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Sheet1!$A$2:$IW$362</definedName>
  </definedNames>
  <calcPr calcId="144525"/>
</workbook>
</file>

<file path=xl/sharedStrings.xml><?xml version="1.0" encoding="utf-8"?>
<sst xmlns="http://schemas.openxmlformats.org/spreadsheetml/2006/main" count="2403" uniqueCount="996">
  <si>
    <t>2021年开化县属国有企业员工招聘（第二期）笔试成绩和入围面试人员名单</t>
  </si>
  <si>
    <t>序号</t>
  </si>
  <si>
    <t>报考单位</t>
  </si>
  <si>
    <t>二级报考单位</t>
  </si>
  <si>
    <t>报考岗位</t>
  </si>
  <si>
    <t>岗位代码</t>
  </si>
  <si>
    <t>招聘计划数</t>
  </si>
  <si>
    <t>姓名</t>
  </si>
  <si>
    <t>准考证号</t>
  </si>
  <si>
    <t>笔试成绩</t>
  </si>
  <si>
    <t>排名</t>
  </si>
  <si>
    <t>备注</t>
  </si>
  <si>
    <t>开化县城市建设投资集团有限公司</t>
  </si>
  <si>
    <t>集团公司内控监督部</t>
  </si>
  <si>
    <t>审计</t>
  </si>
  <si>
    <t>刘旭升</t>
  </si>
  <si>
    <t>02192501002</t>
  </si>
  <si>
    <t>入围面试</t>
  </si>
  <si>
    <t>徐金山</t>
  </si>
  <si>
    <t>02192501001</t>
  </si>
  <si>
    <t>方家伟</t>
  </si>
  <si>
    <t>02192501003</t>
  </si>
  <si>
    <t>集团公司市场部</t>
  </si>
  <si>
    <t>市场开发</t>
  </si>
  <si>
    <t>杜云祥</t>
  </si>
  <si>
    <t>02192504002</t>
  </si>
  <si>
    <t>姜俊</t>
  </si>
  <si>
    <t>02192504003</t>
  </si>
  <si>
    <t>宋泽伟</t>
  </si>
  <si>
    <t>02192504004</t>
  </si>
  <si>
    <t>林*</t>
  </si>
  <si>
    <t>02192504001</t>
  </si>
  <si>
    <t>缺考</t>
  </si>
  <si>
    <t>集团公司工程部</t>
  </si>
  <si>
    <t>造价管理</t>
  </si>
  <si>
    <t>傅旭琴</t>
  </si>
  <si>
    <t>02192508008</t>
  </si>
  <si>
    <t>郑筱怡</t>
  </si>
  <si>
    <t>02192508009</t>
  </si>
  <si>
    <t>滕雅萍</t>
  </si>
  <si>
    <t>02192508011</t>
  </si>
  <si>
    <t>袁*</t>
  </si>
  <si>
    <t>02192508012</t>
  </si>
  <si>
    <t>张*媚</t>
  </si>
  <si>
    <t>02192508010</t>
  </si>
  <si>
    <t>程*</t>
  </si>
  <si>
    <t>02192508013</t>
  </si>
  <si>
    <t>开化县城镇有机更新有限公司</t>
  </si>
  <si>
    <t>项目管理</t>
  </si>
  <si>
    <t>范祖望</t>
  </si>
  <si>
    <t>02192508016</t>
  </si>
  <si>
    <t>柴佳彬</t>
  </si>
  <si>
    <t>02192508017</t>
  </si>
  <si>
    <t>徐晓雯</t>
  </si>
  <si>
    <t>02192508018</t>
  </si>
  <si>
    <t>张*成</t>
  </si>
  <si>
    <t>02192508014</t>
  </si>
  <si>
    <t>张*勋</t>
  </si>
  <si>
    <t>02192508015</t>
  </si>
  <si>
    <t>开化县城市建设有限公司</t>
  </si>
  <si>
    <t>内控统计员</t>
  </si>
  <si>
    <t>卢梦婷</t>
  </si>
  <si>
    <t>02192501007</t>
  </si>
  <si>
    <t>章祺星</t>
  </si>
  <si>
    <t>02192501006</t>
  </si>
  <si>
    <t>朱莹</t>
  </si>
  <si>
    <t>02192501013</t>
  </si>
  <si>
    <t>程*颖</t>
  </si>
  <si>
    <t>02192501012</t>
  </si>
  <si>
    <t>邹*琴</t>
  </si>
  <si>
    <t>02192501004</t>
  </si>
  <si>
    <t>徐*萍</t>
  </si>
  <si>
    <t>02192501014</t>
  </si>
  <si>
    <t>廖*</t>
  </si>
  <si>
    <t>02192501010</t>
  </si>
  <si>
    <t>周*斌</t>
  </si>
  <si>
    <t>02192501009</t>
  </si>
  <si>
    <t>华*君</t>
  </si>
  <si>
    <t>02192501011</t>
  </si>
  <si>
    <t>汪*辰</t>
  </si>
  <si>
    <t>02192501008</t>
  </si>
  <si>
    <t>汪*</t>
  </si>
  <si>
    <t>02192501005</t>
  </si>
  <si>
    <t>王*琳</t>
  </si>
  <si>
    <t>02192501015</t>
  </si>
  <si>
    <t>工程管理</t>
  </si>
  <si>
    <t>洪靖</t>
  </si>
  <si>
    <t>02192508019</t>
  </si>
  <si>
    <t>江泉武</t>
  </si>
  <si>
    <t>02192508020</t>
  </si>
  <si>
    <t>刘成</t>
  </si>
  <si>
    <t>02192508023</t>
  </si>
  <si>
    <t>余*浩</t>
  </si>
  <si>
    <t>02192508021</t>
  </si>
  <si>
    <t>李*</t>
  </si>
  <si>
    <t>02192508022</t>
  </si>
  <si>
    <t>开化县水务有限公司</t>
  </si>
  <si>
    <t>信息工程管理</t>
  </si>
  <si>
    <t>扬帆</t>
  </si>
  <si>
    <t>02192511011</t>
  </si>
  <si>
    <t>陈剑旭</t>
  </si>
  <si>
    <t>02192511013</t>
  </si>
  <si>
    <t>童星晨</t>
  </si>
  <si>
    <t>02192511022</t>
  </si>
  <si>
    <t>童*</t>
  </si>
  <si>
    <t>02192510024</t>
  </si>
  <si>
    <t>苏*</t>
  </si>
  <si>
    <t>02192511012</t>
  </si>
  <si>
    <t>张*园</t>
  </si>
  <si>
    <t>02192511024</t>
  </si>
  <si>
    <t>郑*新</t>
  </si>
  <si>
    <t>02192511010</t>
  </si>
  <si>
    <t>徐*颖</t>
  </si>
  <si>
    <t>02192510023</t>
  </si>
  <si>
    <t>余*辉</t>
  </si>
  <si>
    <t>02192510029</t>
  </si>
  <si>
    <t>方*铖</t>
  </si>
  <si>
    <t>02192510028</t>
  </si>
  <si>
    <t>02192511002</t>
  </si>
  <si>
    <t>汪*源</t>
  </si>
  <si>
    <t>02192511017</t>
  </si>
  <si>
    <t>张*</t>
  </si>
  <si>
    <t>02192510016</t>
  </si>
  <si>
    <t>刘*成</t>
  </si>
  <si>
    <t>02192510017</t>
  </si>
  <si>
    <t>陆*</t>
  </si>
  <si>
    <t>02192510018</t>
  </si>
  <si>
    <t>02192511009</t>
  </si>
  <si>
    <t>蒋*涵</t>
  </si>
  <si>
    <t>02192511014</t>
  </si>
  <si>
    <t>柳*</t>
  </si>
  <si>
    <t>02192511031</t>
  </si>
  <si>
    <t>姜*智</t>
  </si>
  <si>
    <t>02192510020</t>
  </si>
  <si>
    <t>余*嗣</t>
  </si>
  <si>
    <t>02192511023</t>
  </si>
  <si>
    <t>邵*怡</t>
  </si>
  <si>
    <t>02192510021</t>
  </si>
  <si>
    <t>郑*祥</t>
  </si>
  <si>
    <t>02192511015</t>
  </si>
  <si>
    <t>陆*然</t>
  </si>
  <si>
    <t>02192511019</t>
  </si>
  <si>
    <t>朱*惠</t>
  </si>
  <si>
    <t>02192510015</t>
  </si>
  <si>
    <t>余*萱</t>
  </si>
  <si>
    <t>02192510026</t>
  </si>
  <si>
    <t>刘*</t>
  </si>
  <si>
    <t>02192511003</t>
  </si>
  <si>
    <t>胡*</t>
  </si>
  <si>
    <t>02192511018</t>
  </si>
  <si>
    <t>丰*</t>
  </si>
  <si>
    <t>02192511025</t>
  </si>
  <si>
    <t>余*亮</t>
  </si>
  <si>
    <t>02192510027</t>
  </si>
  <si>
    <t>郑*</t>
  </si>
  <si>
    <t>02192510030</t>
  </si>
  <si>
    <t>陈*勇</t>
  </si>
  <si>
    <t>02192511008</t>
  </si>
  <si>
    <t>02192511029</t>
  </si>
  <si>
    <t>应*凯</t>
  </si>
  <si>
    <t>02192510022</t>
  </si>
  <si>
    <t>邹*炜</t>
  </si>
  <si>
    <t>02192510025</t>
  </si>
  <si>
    <t>徐*洲</t>
  </si>
  <si>
    <t>02192511005</t>
  </si>
  <si>
    <t>王*涵</t>
  </si>
  <si>
    <t>02192511027</t>
  </si>
  <si>
    <t>张*珍</t>
  </si>
  <si>
    <t>02192511030</t>
  </si>
  <si>
    <t>02192511021</t>
  </si>
  <si>
    <t>戴*圆</t>
  </si>
  <si>
    <t>02192511028</t>
  </si>
  <si>
    <t>汪*曾</t>
  </si>
  <si>
    <t>02192510019</t>
  </si>
  <si>
    <t>徐*</t>
  </si>
  <si>
    <t>02192511007</t>
  </si>
  <si>
    <t>毛*盛</t>
  </si>
  <si>
    <t>02192511001</t>
  </si>
  <si>
    <t>姜*</t>
  </si>
  <si>
    <t>02192511004</t>
  </si>
  <si>
    <t>余*</t>
  </si>
  <si>
    <t>02192511006</t>
  </si>
  <si>
    <t>余*楠</t>
  </si>
  <si>
    <t>02192511026</t>
  </si>
  <si>
    <t>郑*辰</t>
  </si>
  <si>
    <t>02192511016</t>
  </si>
  <si>
    <t>沈*丽</t>
  </si>
  <si>
    <t>02192511020</t>
  </si>
  <si>
    <t>开化县两山投资集团有限公司</t>
  </si>
  <si>
    <t>集团总部 综合部</t>
  </si>
  <si>
    <t>综合文字</t>
  </si>
  <si>
    <t>江凯明</t>
  </si>
  <si>
    <t>02192504005</t>
  </si>
  <si>
    <t>郑小秀</t>
  </si>
  <si>
    <t>02192504016</t>
  </si>
  <si>
    <t>方凤婷</t>
  </si>
  <si>
    <t>02192504024</t>
  </si>
  <si>
    <t>余丽蓉</t>
  </si>
  <si>
    <t>02192504030</t>
  </si>
  <si>
    <t>徐*超</t>
  </si>
  <si>
    <t>02192504006</t>
  </si>
  <si>
    <t>陆*美</t>
  </si>
  <si>
    <t>02192504009</t>
  </si>
  <si>
    <t>苏*琪</t>
  </si>
  <si>
    <t>02192504011</t>
  </si>
  <si>
    <t>何*</t>
  </si>
  <si>
    <t>02192504028</t>
  </si>
  <si>
    <t>齐*杰</t>
  </si>
  <si>
    <t>02192504019</t>
  </si>
  <si>
    <t>徐*倩</t>
  </si>
  <si>
    <t>02192504014</t>
  </si>
  <si>
    <t>潘*莹</t>
  </si>
  <si>
    <t>02192504007</t>
  </si>
  <si>
    <t>余*芳</t>
  </si>
  <si>
    <t>02192504015</t>
  </si>
  <si>
    <t>02192504018</t>
  </si>
  <si>
    <t>徐*霞</t>
  </si>
  <si>
    <t>02192504008</t>
  </si>
  <si>
    <t>王*</t>
  </si>
  <si>
    <t>02192504025</t>
  </si>
  <si>
    <t>陈*奔</t>
  </si>
  <si>
    <t>02192504013</t>
  </si>
  <si>
    <t>02192504029</t>
  </si>
  <si>
    <t>吴*梅</t>
  </si>
  <si>
    <t>02192505001</t>
  </si>
  <si>
    <t>02192504020</t>
  </si>
  <si>
    <t>02192505003</t>
  </si>
  <si>
    <t>吴*蕾</t>
  </si>
  <si>
    <t>02192504010</t>
  </si>
  <si>
    <t>02192504022</t>
  </si>
  <si>
    <t>陈*俊</t>
  </si>
  <si>
    <t>02192504017</t>
  </si>
  <si>
    <t>02192504027</t>
  </si>
  <si>
    <t>姜*琳</t>
  </si>
  <si>
    <t>02192504021</t>
  </si>
  <si>
    <t>余*悔</t>
  </si>
  <si>
    <t>02192505002</t>
  </si>
  <si>
    <t>邱*刚</t>
  </si>
  <si>
    <t>02192504012</t>
  </si>
  <si>
    <t>钟*颖</t>
  </si>
  <si>
    <t>02192504023</t>
  </si>
  <si>
    <t>02192504026</t>
  </si>
  <si>
    <t>开化县钱江源品牌发展有限公司</t>
  </si>
  <si>
    <t>市场营销</t>
  </si>
  <si>
    <t>程棒棒</t>
  </si>
  <si>
    <t>02192505007</t>
  </si>
  <si>
    <t>翁晓芬</t>
  </si>
  <si>
    <t>02192505004</t>
  </si>
  <si>
    <t>黄兵</t>
  </si>
  <si>
    <t>02192505010</t>
  </si>
  <si>
    <t>卢*萍</t>
  </si>
  <si>
    <t>02192505005</t>
  </si>
  <si>
    <t>姜*丽</t>
  </si>
  <si>
    <t>02192505006</t>
  </si>
  <si>
    <t>02192505011</t>
  </si>
  <si>
    <t>刘*玲</t>
  </si>
  <si>
    <t>02192505009</t>
  </si>
  <si>
    <t>周*鹏</t>
  </si>
  <si>
    <t>02192505008</t>
  </si>
  <si>
    <t>内控专员</t>
  </si>
  <si>
    <t>陈琦</t>
  </si>
  <si>
    <t>02192512001</t>
  </si>
  <si>
    <t>詹薇</t>
  </si>
  <si>
    <t>02192512014</t>
  </si>
  <si>
    <t>陈聪颖</t>
  </si>
  <si>
    <t>02192512002</t>
  </si>
  <si>
    <t>02192512012</t>
  </si>
  <si>
    <t>02192512007</t>
  </si>
  <si>
    <t>程*潇</t>
  </si>
  <si>
    <t>02192512004</t>
  </si>
  <si>
    <t>熊*</t>
  </si>
  <si>
    <t>02192512010</t>
  </si>
  <si>
    <t>方*</t>
  </si>
  <si>
    <t>02192512013</t>
  </si>
  <si>
    <t>陈*</t>
  </si>
  <si>
    <t>02192512016</t>
  </si>
  <si>
    <t>邹*</t>
  </si>
  <si>
    <t>02192512006</t>
  </si>
  <si>
    <t>江*婷</t>
  </si>
  <si>
    <t>02192512005</t>
  </si>
  <si>
    <t>02192512009</t>
  </si>
  <si>
    <t>陈*见</t>
  </si>
  <si>
    <t>02192512011</t>
  </si>
  <si>
    <t>02192512003</t>
  </si>
  <si>
    <t>02192512008</t>
  </si>
  <si>
    <t>韦*军</t>
  </si>
  <si>
    <t>02192512015</t>
  </si>
  <si>
    <t>会计</t>
  </si>
  <si>
    <t>张梅兰</t>
  </si>
  <si>
    <t>02192501024</t>
  </si>
  <si>
    <t>陈婷婷</t>
  </si>
  <si>
    <t>02192501026</t>
  </si>
  <si>
    <t>姚洁</t>
  </si>
  <si>
    <t>02192501019</t>
  </si>
  <si>
    <t>过欣瑶</t>
  </si>
  <si>
    <t>02192501022</t>
  </si>
  <si>
    <t>02192501027</t>
  </si>
  <si>
    <t>02192501016</t>
  </si>
  <si>
    <t>02192501018</t>
  </si>
  <si>
    <t>02192501020</t>
  </si>
  <si>
    <t>02192501023</t>
  </si>
  <si>
    <t>顾*雅</t>
  </si>
  <si>
    <t>02192501021</t>
  </si>
  <si>
    <t>项*华</t>
  </si>
  <si>
    <t>02192501017</t>
  </si>
  <si>
    <t>赖*</t>
  </si>
  <si>
    <t>02192501025</t>
  </si>
  <si>
    <t>开化县金农置业有限公司</t>
  </si>
  <si>
    <t>余姝琴</t>
  </si>
  <si>
    <t>02192508026</t>
  </si>
  <si>
    <t>江卫</t>
  </si>
  <si>
    <t>02192508029</t>
  </si>
  <si>
    <t>童鹏</t>
  </si>
  <si>
    <t>02192508030</t>
  </si>
  <si>
    <t>吴*</t>
  </si>
  <si>
    <t>02192509004</t>
  </si>
  <si>
    <t>余*航</t>
  </si>
  <si>
    <t>02192509001</t>
  </si>
  <si>
    <t>余*常</t>
  </si>
  <si>
    <t>02192508025</t>
  </si>
  <si>
    <t>许*俊</t>
  </si>
  <si>
    <t>02192508027</t>
  </si>
  <si>
    <t>汪*舟</t>
  </si>
  <si>
    <t>02192509009</t>
  </si>
  <si>
    <t>方*然</t>
  </si>
  <si>
    <t>02192509008</t>
  </si>
  <si>
    <t>汪*珊</t>
  </si>
  <si>
    <t>02192509010</t>
  </si>
  <si>
    <t>吴*英</t>
  </si>
  <si>
    <t>02192509014</t>
  </si>
  <si>
    <t>02192509002</t>
  </si>
  <si>
    <t>王*平</t>
  </si>
  <si>
    <t>02192509012</t>
  </si>
  <si>
    <t>严*忠</t>
  </si>
  <si>
    <t>02192509013</t>
  </si>
  <si>
    <t>汪*倩</t>
  </si>
  <si>
    <t>02192509006</t>
  </si>
  <si>
    <t>洪*</t>
  </si>
  <si>
    <t>02192509003</t>
  </si>
  <si>
    <t>郑*光</t>
  </si>
  <si>
    <t>02192508024</t>
  </si>
  <si>
    <t>叶*仁</t>
  </si>
  <si>
    <t>02192508028</t>
  </si>
  <si>
    <t>陈*凯</t>
  </si>
  <si>
    <t>02192509005</t>
  </si>
  <si>
    <t>朱*</t>
  </si>
  <si>
    <t>02192509007</t>
  </si>
  <si>
    <t>汪*斌</t>
  </si>
  <si>
    <t>02192509011</t>
  </si>
  <si>
    <t>钱江源“两山”培训交流中心</t>
  </si>
  <si>
    <t>旅游管理</t>
  </si>
  <si>
    <t>徐雨薇</t>
  </si>
  <si>
    <t>02192505015</t>
  </si>
  <si>
    <t>徐文静</t>
  </si>
  <si>
    <t>02192505018</t>
  </si>
  <si>
    <t>胡美玉</t>
  </si>
  <si>
    <t>02192505016</t>
  </si>
  <si>
    <t>陆*郁</t>
  </si>
  <si>
    <t>02192505012</t>
  </si>
  <si>
    <t>02192505020</t>
  </si>
  <si>
    <t>欧*琪</t>
  </si>
  <si>
    <t>02192505013</t>
  </si>
  <si>
    <t>徐*莉</t>
  </si>
  <si>
    <t>02192505017</t>
  </si>
  <si>
    <t>叶*</t>
  </si>
  <si>
    <t>02192505021</t>
  </si>
  <si>
    <t>姜*丹</t>
  </si>
  <si>
    <t>02192505014</t>
  </si>
  <si>
    <t>02192505019</t>
  </si>
  <si>
    <t>徐*怡</t>
  </si>
  <si>
    <t>02192505022</t>
  </si>
  <si>
    <t>宣传策划</t>
  </si>
  <si>
    <t>钟刘艳阳</t>
  </si>
  <si>
    <t>02192505026</t>
  </si>
  <si>
    <t>倪慧</t>
  </si>
  <si>
    <t>02192505023</t>
  </si>
  <si>
    <t>王卢琪</t>
  </si>
  <si>
    <t>02192505024</t>
  </si>
  <si>
    <t>方*前</t>
  </si>
  <si>
    <t>02192505025</t>
  </si>
  <si>
    <t>开化县国创投资集团有限公司</t>
  </si>
  <si>
    <t>集团本部</t>
  </si>
  <si>
    <t>财务部</t>
  </si>
  <si>
    <t>王雪怡</t>
  </si>
  <si>
    <t>02192501028</t>
  </si>
  <si>
    <t>汪樱芷</t>
  </si>
  <si>
    <t>02192501030</t>
  </si>
  <si>
    <t>余海琴</t>
  </si>
  <si>
    <t>02192501029</t>
  </si>
  <si>
    <t>工程部</t>
  </si>
  <si>
    <t>朱俊</t>
  </si>
  <si>
    <t>02192509018</t>
  </si>
  <si>
    <t>郑宇</t>
  </si>
  <si>
    <t>02192509016</t>
  </si>
  <si>
    <t>黄*峰</t>
  </si>
  <si>
    <t>02192509015</t>
  </si>
  <si>
    <t>应*华</t>
  </si>
  <si>
    <t>02192509017</t>
  </si>
  <si>
    <t>开化县华铁城市服务有限公司</t>
  </si>
  <si>
    <t>吴宇辰</t>
  </si>
  <si>
    <t>02192509019</t>
  </si>
  <si>
    <t>程益康</t>
  </si>
  <si>
    <t>02192509022</t>
  </si>
  <si>
    <t>姚靓</t>
  </si>
  <si>
    <t>02192509026</t>
  </si>
  <si>
    <t>汪*凯</t>
  </si>
  <si>
    <t>02192509021</t>
  </si>
  <si>
    <t>余*圭</t>
  </si>
  <si>
    <t>02192509020</t>
  </si>
  <si>
    <t>程*辉</t>
  </si>
  <si>
    <t>02192509023</t>
  </si>
  <si>
    <t>刘*锋</t>
  </si>
  <si>
    <t>02192509024</t>
  </si>
  <si>
    <t>张*青</t>
  </si>
  <si>
    <t>02192509025</t>
  </si>
  <si>
    <t>汪晨春</t>
  </si>
  <si>
    <t>02192509029</t>
  </si>
  <si>
    <t>应超</t>
  </si>
  <si>
    <t>02192509027</t>
  </si>
  <si>
    <t>卢琪</t>
  </si>
  <si>
    <t>02192509030</t>
  </si>
  <si>
    <t>周*</t>
  </si>
  <si>
    <t>02192509028</t>
  </si>
  <si>
    <t>开化县华铁酒店管理有限公司</t>
  </si>
  <si>
    <t>市场与营销</t>
  </si>
  <si>
    <t>朱珍</t>
  </si>
  <si>
    <t>02192505028</t>
  </si>
  <si>
    <t>余博炜</t>
  </si>
  <si>
    <t>02192505027</t>
  </si>
  <si>
    <t>江泽宁</t>
  </si>
  <si>
    <t>02192505030</t>
  </si>
  <si>
    <t>杨*芳</t>
  </si>
  <si>
    <t>02192506001</t>
  </si>
  <si>
    <t>徐*芳</t>
  </si>
  <si>
    <t>02192505029</t>
  </si>
  <si>
    <t>开化县金盾保安服务有限公司</t>
  </si>
  <si>
    <t>叶惠慧</t>
  </si>
  <si>
    <t>02192506003</t>
  </si>
  <si>
    <t>郑闽燕</t>
  </si>
  <si>
    <t>02192506002</t>
  </si>
  <si>
    <t>余江卓</t>
  </si>
  <si>
    <t>02192506004</t>
  </si>
  <si>
    <t>陈盈霞</t>
  </si>
  <si>
    <t>02192502002</t>
  </si>
  <si>
    <t>余艺晨</t>
  </si>
  <si>
    <t>02192502004</t>
  </si>
  <si>
    <t>程蕾霖</t>
  </si>
  <si>
    <t>02192502003</t>
  </si>
  <si>
    <t>郑*红</t>
  </si>
  <si>
    <t>02192502005</t>
  </si>
  <si>
    <t>刘*薇</t>
  </si>
  <si>
    <t>02192502001</t>
  </si>
  <si>
    <t>浙江菇联担保有限公司</t>
  </si>
  <si>
    <t>综合业务</t>
  </si>
  <si>
    <t>方学焕</t>
  </si>
  <si>
    <t>02192502012</t>
  </si>
  <si>
    <t>经燕</t>
  </si>
  <si>
    <t>02192502013</t>
  </si>
  <si>
    <t>方锦东</t>
  </si>
  <si>
    <t>02192502006</t>
  </si>
  <si>
    <t>汪燕霞</t>
  </si>
  <si>
    <t>02192502007</t>
  </si>
  <si>
    <t>汪成</t>
  </si>
  <si>
    <t>02192502008</t>
  </si>
  <si>
    <t>徐路梅</t>
  </si>
  <si>
    <t>02192502017</t>
  </si>
  <si>
    <t>江*</t>
  </si>
  <si>
    <t>02192502016</t>
  </si>
  <si>
    <t>余*泽</t>
  </si>
  <si>
    <t>02192502011</t>
  </si>
  <si>
    <t>02192502014</t>
  </si>
  <si>
    <t>吴*荟</t>
  </si>
  <si>
    <t>02192502015</t>
  </si>
  <si>
    <t>汪*媛</t>
  </si>
  <si>
    <t>02192502010</t>
  </si>
  <si>
    <t>02192502009</t>
  </si>
  <si>
    <t>财务管理</t>
  </si>
  <si>
    <t>余芬芬</t>
  </si>
  <si>
    <t>02192503017</t>
  </si>
  <si>
    <t>丁建英</t>
  </si>
  <si>
    <t>02192503018</t>
  </si>
  <si>
    <t>毛惠芬</t>
  </si>
  <si>
    <t>02192503019</t>
  </si>
  <si>
    <t>陈*琴</t>
  </si>
  <si>
    <t>02192503013</t>
  </si>
  <si>
    <t>毛*奇</t>
  </si>
  <si>
    <t>02192503014</t>
  </si>
  <si>
    <t>余*子</t>
  </si>
  <si>
    <t>02192503016</t>
  </si>
  <si>
    <t>朱*羽</t>
  </si>
  <si>
    <t>02192503015</t>
  </si>
  <si>
    <t>开化县科创投资集团有限公司</t>
  </si>
  <si>
    <t>开化三融股权投资有限公司</t>
  </si>
  <si>
    <t>罗燕</t>
  </si>
  <si>
    <t>02192503030</t>
  </si>
  <si>
    <t>姜旺祺</t>
  </si>
  <si>
    <t>02192503024</t>
  </si>
  <si>
    <t>邓依雯</t>
  </si>
  <si>
    <t>02192503025</t>
  </si>
  <si>
    <t>颜佳丽</t>
  </si>
  <si>
    <t>02192503027</t>
  </si>
  <si>
    <t>谢*田</t>
  </si>
  <si>
    <t>02192503020</t>
  </si>
  <si>
    <t>胡*娟</t>
  </si>
  <si>
    <t>02192503028</t>
  </si>
  <si>
    <t>徐*康</t>
  </si>
  <si>
    <t>02192503026</t>
  </si>
  <si>
    <t>徐*霏</t>
  </si>
  <si>
    <t>02192503029</t>
  </si>
  <si>
    <t>方*南</t>
  </si>
  <si>
    <t>02192503023</t>
  </si>
  <si>
    <t>毛*花</t>
  </si>
  <si>
    <t>02192503021</t>
  </si>
  <si>
    <t>吴*嫣</t>
  </si>
  <si>
    <t>02192503022</t>
  </si>
  <si>
    <t>风险控制</t>
  </si>
  <si>
    <t>江南</t>
  </si>
  <si>
    <t>02192512017</t>
  </si>
  <si>
    <t>俞鹏</t>
  </si>
  <si>
    <t>02192512018</t>
  </si>
  <si>
    <t>杨慧</t>
  </si>
  <si>
    <t>02192512019</t>
  </si>
  <si>
    <t>余丽丽</t>
  </si>
  <si>
    <t>02192512020</t>
  </si>
  <si>
    <t>开化县林业发展有限公司</t>
  </si>
  <si>
    <t>综合部</t>
  </si>
  <si>
    <t>档案管理</t>
  </si>
  <si>
    <t>汪梦璇</t>
  </si>
  <si>
    <t>02192506014</t>
  </si>
  <si>
    <t>程慧</t>
  </si>
  <si>
    <t>02192506011</t>
  </si>
  <si>
    <t>张倩妍</t>
  </si>
  <si>
    <t>02192506005</t>
  </si>
  <si>
    <t>方若文</t>
  </si>
  <si>
    <t>02192506010</t>
  </si>
  <si>
    <t>陆勇敏</t>
  </si>
  <si>
    <t>02192506013</t>
  </si>
  <si>
    <t>刘*江</t>
  </si>
  <si>
    <t>02192506008</t>
  </si>
  <si>
    <t>02192506006</t>
  </si>
  <si>
    <t>詹*红</t>
  </si>
  <si>
    <t>02192506009</t>
  </si>
  <si>
    <t>张*云</t>
  </si>
  <si>
    <t>02192506012</t>
  </si>
  <si>
    <t>詹*群</t>
  </si>
  <si>
    <t>02192506007</t>
  </si>
  <si>
    <t>人力资源管理</t>
  </si>
  <si>
    <t>罗子怡</t>
  </si>
  <si>
    <t>02192506016</t>
  </si>
  <si>
    <t>张超</t>
  </si>
  <si>
    <t>02192506015</t>
  </si>
  <si>
    <t>张柯</t>
  </si>
  <si>
    <t>02192506021</t>
  </si>
  <si>
    <t>郑*珍</t>
  </si>
  <si>
    <t>02192506022</t>
  </si>
  <si>
    <t>巫*瑶</t>
  </si>
  <si>
    <t>02192506020</t>
  </si>
  <si>
    <t>02192506017</t>
  </si>
  <si>
    <t>陈*雅</t>
  </si>
  <si>
    <t>02192506018</t>
  </si>
  <si>
    <t>徐*承</t>
  </si>
  <si>
    <t>02192506019</t>
  </si>
  <si>
    <t>02192506023</t>
  </si>
  <si>
    <t>计划财务部</t>
  </si>
  <si>
    <t>出纳</t>
  </si>
  <si>
    <t>任波</t>
  </si>
  <si>
    <t>02192502028</t>
  </si>
  <si>
    <t>黄思怡</t>
  </si>
  <si>
    <t>02192502026</t>
  </si>
  <si>
    <t>聂梦微</t>
  </si>
  <si>
    <t>02192502024</t>
  </si>
  <si>
    <t>余*豪</t>
  </si>
  <si>
    <t>02192502020</t>
  </si>
  <si>
    <t>方*雄</t>
  </si>
  <si>
    <t>02192502027</t>
  </si>
  <si>
    <t>吴*伦</t>
  </si>
  <si>
    <t>02192502023</t>
  </si>
  <si>
    <t>牛*凤</t>
  </si>
  <si>
    <t>02192502018</t>
  </si>
  <si>
    <t>叶*婕</t>
  </si>
  <si>
    <t>02192502021</t>
  </si>
  <si>
    <t>02192502025</t>
  </si>
  <si>
    <t>叶*昱</t>
  </si>
  <si>
    <t>02192502022</t>
  </si>
  <si>
    <t>周*杨</t>
  </si>
  <si>
    <t>02192502019</t>
  </si>
  <si>
    <t>项目会计</t>
  </si>
  <si>
    <t>董玉珍</t>
  </si>
  <si>
    <t>02192503002</t>
  </si>
  <si>
    <t>费翘楚</t>
  </si>
  <si>
    <t>02192502029</t>
  </si>
  <si>
    <t>姜明柳</t>
  </si>
  <si>
    <t>02192503007</t>
  </si>
  <si>
    <t>02192503004</t>
  </si>
  <si>
    <t>02192503005</t>
  </si>
  <si>
    <t>郑*芳</t>
  </si>
  <si>
    <t>02192503001</t>
  </si>
  <si>
    <t>黄*霖</t>
  </si>
  <si>
    <t>02192503006</t>
  </si>
  <si>
    <t>张*婷</t>
  </si>
  <si>
    <t>02192502030</t>
  </si>
  <si>
    <t>毛*燕</t>
  </si>
  <si>
    <t>02192503003</t>
  </si>
  <si>
    <t>资产运营部</t>
  </si>
  <si>
    <t>资产管理</t>
  </si>
  <si>
    <t>张济和</t>
  </si>
  <si>
    <t>02192503009</t>
  </si>
  <si>
    <t>占黎阳</t>
  </si>
  <si>
    <t>02192503008</t>
  </si>
  <si>
    <t>占俊伟</t>
  </si>
  <si>
    <t>02192503011</t>
  </si>
  <si>
    <t>施*梅</t>
  </si>
  <si>
    <t>02192503010</t>
  </si>
  <si>
    <t>姜*瑜</t>
  </si>
  <si>
    <t>02192503012</t>
  </si>
  <si>
    <t>研发中心</t>
  </si>
  <si>
    <t>工程造价</t>
  </si>
  <si>
    <t>方青青</t>
  </si>
  <si>
    <t>02192510003</t>
  </si>
  <si>
    <t>徐晓磊</t>
  </si>
  <si>
    <t>02192510001</t>
  </si>
  <si>
    <t>汪正辉</t>
  </si>
  <si>
    <t>02192510002</t>
  </si>
  <si>
    <t>旅游规划</t>
  </si>
  <si>
    <t>周丽婷</t>
  </si>
  <si>
    <t>02192506029</t>
  </si>
  <si>
    <t>李琳琳</t>
  </si>
  <si>
    <t>02192506027</t>
  </si>
  <si>
    <t>郑艳</t>
  </si>
  <si>
    <t>02192506025</t>
  </si>
  <si>
    <t>陈京芳</t>
  </si>
  <si>
    <t>02192506026</t>
  </si>
  <si>
    <t>应*薇</t>
  </si>
  <si>
    <t>02192506024</t>
  </si>
  <si>
    <t>岳*飞</t>
  </si>
  <si>
    <t>02192506028</t>
  </si>
  <si>
    <t>质量安全部</t>
  </si>
  <si>
    <t>安全员</t>
  </si>
  <si>
    <t>方彬</t>
  </si>
  <si>
    <t>02192510005</t>
  </si>
  <si>
    <t>02192510004</t>
  </si>
  <si>
    <t>姚*航</t>
  </si>
  <si>
    <t>02192510006</t>
  </si>
  <si>
    <t>成本合约部</t>
  </si>
  <si>
    <t>合同管理</t>
  </si>
  <si>
    <t>洪鑫斓</t>
  </si>
  <si>
    <t>02192512022</t>
  </si>
  <si>
    <t>方泽春</t>
  </si>
  <si>
    <t>02192512026</t>
  </si>
  <si>
    <t>江重阳</t>
  </si>
  <si>
    <t>02192512027</t>
  </si>
  <si>
    <t>郑*雨</t>
  </si>
  <si>
    <t>02192512023</t>
  </si>
  <si>
    <t>张*杰</t>
  </si>
  <si>
    <t>02192512024</t>
  </si>
  <si>
    <t>02192512028</t>
  </si>
  <si>
    <t>余*瑶</t>
  </si>
  <si>
    <t>02192512021</t>
  </si>
  <si>
    <t>汪*婷</t>
  </si>
  <si>
    <t>02192512025</t>
  </si>
  <si>
    <t>汪*妍</t>
  </si>
  <si>
    <t>02192512029</t>
  </si>
  <si>
    <t>黄宏萍</t>
  </si>
  <si>
    <t>02192510007</t>
  </si>
  <si>
    <t>潘*</t>
  </si>
  <si>
    <t>02192510008</t>
  </si>
  <si>
    <t>黄*</t>
  </si>
  <si>
    <t>02192510009</t>
  </si>
  <si>
    <t>蒋凯煜</t>
  </si>
  <si>
    <t>02192510012</t>
  </si>
  <si>
    <t>刘彤</t>
  </si>
  <si>
    <t>02192510013</t>
  </si>
  <si>
    <t>郑阳军</t>
  </si>
  <si>
    <t>02192510010</t>
  </si>
  <si>
    <t>季*凯</t>
  </si>
  <si>
    <t>02192510011</t>
  </si>
  <si>
    <t>02192510014</t>
  </si>
  <si>
    <t>物资仓储事业部</t>
  </si>
  <si>
    <t>仓储与物流管理</t>
  </si>
  <si>
    <t>徐雅诗</t>
  </si>
  <si>
    <t>02192507002</t>
  </si>
  <si>
    <t>叶华伦</t>
  </si>
  <si>
    <t>02192507001</t>
  </si>
  <si>
    <t>王于超</t>
  </si>
  <si>
    <t>02192507004</t>
  </si>
  <si>
    <t>许*芝</t>
  </si>
  <si>
    <t>02192507010</t>
  </si>
  <si>
    <t>胡*倩</t>
  </si>
  <si>
    <t>02192506030</t>
  </si>
  <si>
    <t>刘*辉</t>
  </si>
  <si>
    <t>02192507005</t>
  </si>
  <si>
    <t>02192507003</t>
  </si>
  <si>
    <t>郑*文</t>
  </si>
  <si>
    <t>02192507007</t>
  </si>
  <si>
    <t>02192507009</t>
  </si>
  <si>
    <t>程*华</t>
  </si>
  <si>
    <t>02192507006</t>
  </si>
  <si>
    <t>陈*荟</t>
  </si>
  <si>
    <t>02192507011</t>
  </si>
  <si>
    <t>02192507008</t>
  </si>
  <si>
    <t>方聪</t>
  </si>
  <si>
    <t>02192507012</t>
  </si>
  <si>
    <t>余奇</t>
  </si>
  <si>
    <t>02192507018</t>
  </si>
  <si>
    <t>汪爱珍</t>
  </si>
  <si>
    <t>02192507020</t>
  </si>
  <si>
    <t>王*怡</t>
  </si>
  <si>
    <t>02192507019</t>
  </si>
  <si>
    <t>徐*珍</t>
  </si>
  <si>
    <t>02192507028</t>
  </si>
  <si>
    <t>尹*玉</t>
  </si>
  <si>
    <t>02192507029</t>
  </si>
  <si>
    <t>余*成</t>
  </si>
  <si>
    <t>02192507021</t>
  </si>
  <si>
    <t>江*成</t>
  </si>
  <si>
    <t>02192508004</t>
  </si>
  <si>
    <t>姜*媛</t>
  </si>
  <si>
    <t>02192507025</t>
  </si>
  <si>
    <t>张*伟</t>
  </si>
  <si>
    <t>02192508006</t>
  </si>
  <si>
    <t>汪*丽</t>
  </si>
  <si>
    <t>02192507022</t>
  </si>
  <si>
    <t>麻*</t>
  </si>
  <si>
    <t>02192508007</t>
  </si>
  <si>
    <t>夏*文</t>
  </si>
  <si>
    <t>02192507015</t>
  </si>
  <si>
    <t>胡*丽</t>
  </si>
  <si>
    <t>02192508003</t>
  </si>
  <si>
    <t>周*萍</t>
  </si>
  <si>
    <t>02192507014</t>
  </si>
  <si>
    <t>陈*仙</t>
  </si>
  <si>
    <t>02192507016</t>
  </si>
  <si>
    <t>郑*鸥</t>
  </si>
  <si>
    <t>02192507023</t>
  </si>
  <si>
    <t>金*</t>
  </si>
  <si>
    <t>02192507013</t>
  </si>
  <si>
    <t>杜*杰</t>
  </si>
  <si>
    <t>02192508005</t>
  </si>
  <si>
    <t>方*泉</t>
  </si>
  <si>
    <t>02192507030</t>
  </si>
  <si>
    <t>周*平</t>
  </si>
  <si>
    <t>02192507017</t>
  </si>
  <si>
    <t>02192507024</t>
  </si>
  <si>
    <t>02192507026</t>
  </si>
  <si>
    <t>02192507027</t>
  </si>
  <si>
    <t>02192508001</t>
  </si>
  <si>
    <t>陈*敏</t>
  </si>
  <si>
    <t>02192508002</t>
  </si>
  <si>
    <r>
      <rPr>
        <b/>
        <sz val="11"/>
        <rFont val="Calibri"/>
        <charset val="0"/>
      </rPr>
      <t>2021</t>
    </r>
    <r>
      <rPr>
        <b/>
        <sz val="11"/>
        <rFont val="宋体"/>
        <charset val="0"/>
      </rPr>
      <t>年开化县属国有企业员工招聘笔试成绩和入围面试人员名单</t>
    </r>
  </si>
  <si>
    <t>林珍</t>
  </si>
  <si>
    <t>张缜媚</t>
  </si>
  <si>
    <t>袁涛</t>
  </si>
  <si>
    <t>程翔</t>
  </si>
  <si>
    <t>张博成</t>
  </si>
  <si>
    <t>张凯勋</t>
  </si>
  <si>
    <t>邹雅琴</t>
  </si>
  <si>
    <t>汪英</t>
  </si>
  <si>
    <t>汪日辰</t>
  </si>
  <si>
    <t>周晟斌</t>
  </si>
  <si>
    <t>廖斐</t>
  </si>
  <si>
    <t>华美君</t>
  </si>
  <si>
    <t>程凯颖</t>
  </si>
  <si>
    <t>徐艳萍</t>
  </si>
  <si>
    <t>王妙琳</t>
  </si>
  <si>
    <t>余宇浩</t>
  </si>
  <si>
    <t>李俊</t>
  </si>
  <si>
    <t>朱佳惠</t>
  </si>
  <si>
    <t>张弛</t>
  </si>
  <si>
    <t>刘功成</t>
  </si>
  <si>
    <t>陆通</t>
  </si>
  <si>
    <t>汪蕾曾</t>
  </si>
  <si>
    <t>姜晓智</t>
  </si>
  <si>
    <t>邵思怡</t>
  </si>
  <si>
    <t>应阳凯</t>
  </si>
  <si>
    <t>徐骏颖</t>
  </si>
  <si>
    <t>童悦</t>
  </si>
  <si>
    <t>邹校炜</t>
  </si>
  <si>
    <t>余亦萱</t>
  </si>
  <si>
    <t>余绵亮</t>
  </si>
  <si>
    <t>方钰铖</t>
  </si>
  <si>
    <t>余晨辉</t>
  </si>
  <si>
    <t>郑微</t>
  </si>
  <si>
    <t>毛茂盛</t>
  </si>
  <si>
    <t>程燕</t>
  </si>
  <si>
    <t>刘杰</t>
  </si>
  <si>
    <t>姜伟</t>
  </si>
  <si>
    <t>徐孟洲</t>
  </si>
  <si>
    <t>余睿</t>
  </si>
  <si>
    <t>徐弘</t>
  </si>
  <si>
    <t>陈利勇</t>
  </si>
  <si>
    <t>张昊</t>
  </si>
  <si>
    <t>郑志新</t>
  </si>
  <si>
    <t>苏煌</t>
  </si>
  <si>
    <t>蒋赵涵</t>
  </si>
  <si>
    <t>郑兆祥</t>
  </si>
  <si>
    <t>郑雅辰</t>
  </si>
  <si>
    <t>汪启源</t>
  </si>
  <si>
    <t>胡涛</t>
  </si>
  <si>
    <t>陆浩然</t>
  </si>
  <si>
    <t>沈莉丽</t>
  </si>
  <si>
    <t>童尧</t>
  </si>
  <si>
    <t>余宗嗣</t>
  </si>
  <si>
    <t>张园园</t>
  </si>
  <si>
    <t>信息技术管理</t>
  </si>
  <si>
    <t>丰旭</t>
  </si>
  <si>
    <t>余江楠</t>
  </si>
  <si>
    <t>王紫涵</t>
  </si>
  <si>
    <t>戴梦圆</t>
  </si>
  <si>
    <t>张婷</t>
  </si>
  <si>
    <t>张玉珍</t>
  </si>
  <si>
    <t>柳杨</t>
  </si>
  <si>
    <t>徐俊超</t>
  </si>
  <si>
    <t>潘向莹</t>
  </si>
  <si>
    <t>徐灵霞</t>
  </si>
  <si>
    <t>陆春美</t>
  </si>
  <si>
    <t>吴佳蕾</t>
  </si>
  <si>
    <t>苏雪琪</t>
  </si>
  <si>
    <t>邱黎刚</t>
  </si>
  <si>
    <t>陈奔奔</t>
  </si>
  <si>
    <t>徐雅倩</t>
  </si>
  <si>
    <t>余丽芳</t>
  </si>
  <si>
    <t>陈子俊</t>
  </si>
  <si>
    <t>郑楠</t>
  </si>
  <si>
    <t>齐昊杰</t>
  </si>
  <si>
    <t>郑静</t>
  </si>
  <si>
    <t>姜晓琳</t>
  </si>
  <si>
    <t>余哲</t>
  </si>
  <si>
    <t>钟颖颖</t>
  </si>
  <si>
    <t>王芝</t>
  </si>
  <si>
    <t>王帅</t>
  </si>
  <si>
    <t>综合文学</t>
  </si>
  <si>
    <t>林娟</t>
  </si>
  <si>
    <t>何音</t>
  </si>
  <si>
    <t>姜茜</t>
  </si>
  <si>
    <t>吴玲梅</t>
  </si>
  <si>
    <t>余无悔</t>
  </si>
  <si>
    <t>郑萍</t>
  </si>
  <si>
    <t>卢益萍</t>
  </si>
  <si>
    <t>姜翠丽</t>
  </si>
  <si>
    <t>周志鹏</t>
  </si>
  <si>
    <t>刘芳玲</t>
  </si>
  <si>
    <t>余岩</t>
  </si>
  <si>
    <t>王鑫</t>
  </si>
  <si>
    <t>程一潇</t>
  </si>
  <si>
    <t>江文婷</t>
  </si>
  <si>
    <t>邹雯</t>
  </si>
  <si>
    <t>林娴</t>
  </si>
  <si>
    <t>陈瑶</t>
  </si>
  <si>
    <t>王蕾</t>
  </si>
  <si>
    <t>熊伟</t>
  </si>
  <si>
    <t>陈丹见</t>
  </si>
  <si>
    <t>汪俊</t>
  </si>
  <si>
    <t>方刚</t>
  </si>
  <si>
    <t>韦敏军</t>
  </si>
  <si>
    <t>陈君</t>
  </si>
  <si>
    <t>胡珍</t>
  </si>
  <si>
    <t>项仙华</t>
  </si>
  <si>
    <t>程莉</t>
  </si>
  <si>
    <t>汪帆</t>
  </si>
  <si>
    <t>顾真雅</t>
  </si>
  <si>
    <t>赖萍</t>
  </si>
  <si>
    <t>开化县钱江源品牌发现有限公司</t>
  </si>
  <si>
    <t>汪超</t>
  </si>
  <si>
    <t>郑晓光</t>
  </si>
  <si>
    <t>余开常</t>
  </si>
  <si>
    <t>许家俊</t>
  </si>
  <si>
    <t>叶治仁</t>
  </si>
  <si>
    <t>余凯航</t>
  </si>
  <si>
    <t>余剑</t>
  </si>
  <si>
    <t>洪琦</t>
  </si>
  <si>
    <t>吴瑾</t>
  </si>
  <si>
    <t>陈新凯</t>
  </si>
  <si>
    <t>汪小倩</t>
  </si>
  <si>
    <t>朱仙</t>
  </si>
  <si>
    <t>方浩然</t>
  </si>
  <si>
    <t>汪彤舟</t>
  </si>
  <si>
    <t>汪艾珊</t>
  </si>
  <si>
    <t>汪锦斌</t>
  </si>
  <si>
    <t>王路平</t>
  </si>
  <si>
    <t>严利忠</t>
  </si>
  <si>
    <t>吴秀英</t>
  </si>
  <si>
    <t>陆芷郁</t>
  </si>
  <si>
    <t>欧漫琪</t>
  </si>
  <si>
    <t>姜卫丹</t>
  </si>
  <si>
    <t>徐芳莉</t>
  </si>
  <si>
    <t>张俊</t>
  </si>
  <si>
    <t>姜舰</t>
  </si>
  <si>
    <t>叶浩</t>
  </si>
  <si>
    <t>徐梓怡</t>
  </si>
  <si>
    <t>方向前</t>
  </si>
  <si>
    <t>黄书峰</t>
  </si>
  <si>
    <t>应欣华</t>
  </si>
  <si>
    <t>余良圭</t>
  </si>
  <si>
    <t>汪祎凯</t>
  </si>
  <si>
    <t>程颖辉</t>
  </si>
  <si>
    <t>刘陆锋</t>
  </si>
  <si>
    <t>张友青</t>
  </si>
  <si>
    <t>周甜</t>
  </si>
  <si>
    <t>市场与销售</t>
  </si>
  <si>
    <t>徐芳芳</t>
  </si>
  <si>
    <t>杨丽芳</t>
  </si>
  <si>
    <t>刘家薇</t>
  </si>
  <si>
    <t>郑周红</t>
  </si>
  <si>
    <t>徐露</t>
  </si>
  <si>
    <t>汪媛媛</t>
  </si>
  <si>
    <t>余东泽</t>
  </si>
  <si>
    <t>汪哲</t>
  </si>
  <si>
    <t>吴诗荟</t>
  </si>
  <si>
    <t>江帆</t>
  </si>
  <si>
    <t>陈向琴</t>
  </si>
  <si>
    <t>毛奕奇</t>
  </si>
  <si>
    <t>朱燕羽</t>
  </si>
  <si>
    <t>余幸子</t>
  </si>
  <si>
    <t>谢依田</t>
  </si>
  <si>
    <t>毛小花</t>
  </si>
  <si>
    <t>吴含嫣</t>
  </si>
  <si>
    <t>方燕南</t>
  </si>
  <si>
    <t>徐小康</t>
  </si>
  <si>
    <t>胡文娟</t>
  </si>
  <si>
    <t>徐晶霏</t>
  </si>
  <si>
    <t>方菲</t>
  </si>
  <si>
    <t>詹燕群</t>
  </si>
  <si>
    <t>刘应江</t>
  </si>
  <si>
    <t>詹玉红</t>
  </si>
  <si>
    <t>张晓云</t>
  </si>
  <si>
    <t>徐贞</t>
  </si>
  <si>
    <t>陈曙雅</t>
  </si>
  <si>
    <t>徐亚承</t>
  </si>
  <si>
    <t>巫嘉瑶</t>
  </si>
  <si>
    <t>郑旭珍</t>
  </si>
  <si>
    <t>王琴</t>
  </si>
  <si>
    <t>牛丹凤</t>
  </si>
  <si>
    <t>周清杨</t>
  </si>
  <si>
    <t>余文豪</t>
  </si>
  <si>
    <t>叶文婕</t>
  </si>
  <si>
    <t>叶晨昱</t>
  </si>
  <si>
    <t>吴依伦</t>
  </si>
  <si>
    <t>江佳</t>
  </si>
  <si>
    <t>方剑雄</t>
  </si>
  <si>
    <t>张雨婷</t>
  </si>
  <si>
    <t>郑万芳</t>
  </si>
  <si>
    <t>毛海燕</t>
  </si>
  <si>
    <t>徐晨霞</t>
  </si>
  <si>
    <t>方草</t>
  </si>
  <si>
    <t>黄智霖</t>
  </si>
  <si>
    <t>施佳梅</t>
  </si>
  <si>
    <t>姜瑜瑜</t>
  </si>
  <si>
    <t>应筱薇</t>
  </si>
  <si>
    <t xml:space="preserve">旅游规划 </t>
  </si>
  <si>
    <t>岳鹏飞</t>
  </si>
  <si>
    <t>方辉</t>
  </si>
  <si>
    <t>姚振航</t>
  </si>
  <si>
    <t>余路瑶</t>
  </si>
  <si>
    <t>郑诗雨</t>
  </si>
  <si>
    <t>张行杰</t>
  </si>
  <si>
    <t>汪玉婷</t>
  </si>
  <si>
    <t>胡慧</t>
  </si>
  <si>
    <t>汪文妍</t>
  </si>
  <si>
    <t>潘晨</t>
  </si>
  <si>
    <t>黄琦</t>
  </si>
  <si>
    <t>季彦凯</t>
  </si>
  <si>
    <t>黄勇</t>
  </si>
  <si>
    <t>胡倩倩</t>
  </si>
  <si>
    <t>徐诗雅</t>
  </si>
  <si>
    <t>郑翔</t>
  </si>
  <si>
    <t>刘文辉</t>
  </si>
  <si>
    <t>程芳华</t>
  </si>
  <si>
    <t>郑慧文</t>
  </si>
  <si>
    <t>李婷</t>
  </si>
  <si>
    <t>方婷</t>
  </si>
  <si>
    <t>许灵芝</t>
  </si>
  <si>
    <t>陈遐荟</t>
  </si>
  <si>
    <t>金婷</t>
  </si>
  <si>
    <t>周秀萍</t>
  </si>
  <si>
    <t>夏少文</t>
  </si>
  <si>
    <t>陈振仙</t>
  </si>
  <si>
    <t>周希平</t>
  </si>
  <si>
    <t xml:space="preserve">物资仓储事业部
</t>
  </si>
  <si>
    <t>王静怡</t>
  </si>
  <si>
    <t>余秋成</t>
  </si>
  <si>
    <t>汪文丽</t>
  </si>
  <si>
    <t>郑晓鸥</t>
  </si>
  <si>
    <t>张杰</t>
  </si>
  <si>
    <t>姜媛媛</t>
  </si>
  <si>
    <t>王欢</t>
  </si>
  <si>
    <t>徐敏</t>
  </si>
  <si>
    <t>徐玉珍</t>
  </si>
  <si>
    <t>尹香玉</t>
  </si>
  <si>
    <t>方锦泉</t>
  </si>
  <si>
    <t>余青</t>
  </si>
  <si>
    <t>陈晓敏</t>
  </si>
  <si>
    <t>胡华丽</t>
  </si>
  <si>
    <t>江英成</t>
  </si>
  <si>
    <t>杜李杰</t>
  </si>
  <si>
    <t>张成伟</t>
  </si>
  <si>
    <t>麻凯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</si>
</sst>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b/>
      <sz val="11"/>
      <name val="Calibri"/>
      <charset val="0"/>
    </font>
    <font>
      <b/>
      <sz val="10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0"/>
    </font>
    <font>
      <sz val="10"/>
      <color theme="1"/>
      <name val="Calibri"/>
      <charset val="0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0"/>
      <name val="宋体"/>
      <charset val="0"/>
    </font>
    <font>
      <sz val="10"/>
      <color indexed="8"/>
      <name val="Calibri"/>
      <charset val="0"/>
    </font>
    <font>
      <sz val="10"/>
      <name val="Calibri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b/>
      <sz val="10"/>
      <color theme="1"/>
      <name val="黑体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4" borderId="6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38" fillId="19" borderId="1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quotePrefix="1">
      <alignment horizontal="center" vertical="center"/>
    </xf>
    <xf numFmtId="0" fontId="1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363"/>
  <sheetViews>
    <sheetView tabSelected="1" topLeftCell="A205" workbookViewId="0">
      <selection activeCell="G223" sqref="G223"/>
    </sheetView>
  </sheetViews>
  <sheetFormatPr defaultColWidth="9" defaultRowHeight="14.25"/>
  <cols>
    <col min="1" max="1" width="3.5" style="30" customWidth="1"/>
    <col min="2" max="2" width="10" style="31" customWidth="1"/>
    <col min="3" max="3" width="9.125" style="31" customWidth="1"/>
    <col min="4" max="4" width="9.5" style="31" customWidth="1"/>
    <col min="5" max="5" width="4.75" style="31" customWidth="1"/>
    <col min="6" max="6" width="6.75" style="31" customWidth="1"/>
    <col min="7" max="7" width="7.875" style="31" customWidth="1"/>
    <col min="8" max="8" width="11.75" style="32" customWidth="1"/>
    <col min="9" max="9" width="5.75" style="33" customWidth="1"/>
    <col min="10" max="10" width="4.625" style="31" customWidth="1"/>
    <col min="11" max="11" width="12.875" style="31" customWidth="1"/>
    <col min="12" max="12" width="11.125" style="29"/>
    <col min="13" max="255" width="9" style="29"/>
    <col min="256" max="16384" width="9" style="34"/>
  </cols>
  <sheetData>
    <row r="1" ht="20.25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27" customFormat="1" ht="24" customHeight="1" spans="1:11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8" t="s">
        <v>7</v>
      </c>
      <c r="H2" s="39" t="s">
        <v>8</v>
      </c>
      <c r="I2" s="38" t="s">
        <v>9</v>
      </c>
      <c r="J2" s="38" t="s">
        <v>10</v>
      </c>
      <c r="K2" s="38" t="s">
        <v>11</v>
      </c>
    </row>
    <row r="3" s="28" customFormat="1" ht="15" customHeight="1" spans="1:257">
      <c r="A3" s="40">
        <v>1</v>
      </c>
      <c r="B3" s="41" t="s">
        <v>12</v>
      </c>
      <c r="C3" s="41" t="s">
        <v>13</v>
      </c>
      <c r="D3" s="41" t="s">
        <v>14</v>
      </c>
      <c r="E3" s="42">
        <v>101</v>
      </c>
      <c r="F3" s="42">
        <v>1</v>
      </c>
      <c r="G3" s="43" t="s">
        <v>15</v>
      </c>
      <c r="H3" s="84" t="s">
        <v>16</v>
      </c>
      <c r="I3" s="58">
        <v>73</v>
      </c>
      <c r="J3" s="58">
        <v>1</v>
      </c>
      <c r="K3" s="59" t="s">
        <v>17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34"/>
      <c r="IW3" s="34"/>
    </row>
    <row r="4" s="28" customFormat="1" ht="15" customHeight="1" spans="1:257">
      <c r="A4" s="40">
        <v>2</v>
      </c>
      <c r="B4" s="45"/>
      <c r="C4" s="45"/>
      <c r="D4" s="45"/>
      <c r="E4" s="46"/>
      <c r="F4" s="46"/>
      <c r="G4" s="43" t="s">
        <v>18</v>
      </c>
      <c r="H4" s="84" t="s">
        <v>19</v>
      </c>
      <c r="I4" s="58">
        <v>69</v>
      </c>
      <c r="J4" s="58">
        <v>2</v>
      </c>
      <c r="K4" s="59" t="s">
        <v>17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34"/>
      <c r="IW4" s="34"/>
    </row>
    <row r="5" s="28" customFormat="1" ht="15" customHeight="1" spans="1:257">
      <c r="A5" s="40">
        <v>3</v>
      </c>
      <c r="B5" s="45"/>
      <c r="C5" s="47"/>
      <c r="D5" s="47"/>
      <c r="E5" s="48"/>
      <c r="F5" s="48"/>
      <c r="G5" s="43" t="s">
        <v>20</v>
      </c>
      <c r="H5" s="84" t="s">
        <v>21</v>
      </c>
      <c r="I5" s="58">
        <v>67</v>
      </c>
      <c r="J5" s="58">
        <v>3</v>
      </c>
      <c r="K5" s="59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34"/>
      <c r="IW5" s="34"/>
    </row>
    <row r="6" s="28" customFormat="1" ht="15" customHeight="1" spans="1:257">
      <c r="A6" s="40">
        <v>4</v>
      </c>
      <c r="B6" s="45"/>
      <c r="C6" s="49" t="s">
        <v>22</v>
      </c>
      <c r="D6" s="49" t="s">
        <v>23</v>
      </c>
      <c r="E6" s="50">
        <v>102</v>
      </c>
      <c r="F6" s="50">
        <v>1</v>
      </c>
      <c r="G6" s="43" t="s">
        <v>24</v>
      </c>
      <c r="H6" s="84" t="s">
        <v>25</v>
      </c>
      <c r="I6" s="58">
        <v>67</v>
      </c>
      <c r="J6" s="58">
        <v>1</v>
      </c>
      <c r="K6" s="59" t="s">
        <v>17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34"/>
      <c r="IW6" s="34"/>
    </row>
    <row r="7" s="28" customFormat="1" ht="15" customHeight="1" spans="1:257">
      <c r="A7" s="40">
        <v>5</v>
      </c>
      <c r="B7" s="45"/>
      <c r="C7" s="51"/>
      <c r="D7" s="51"/>
      <c r="E7" s="52"/>
      <c r="F7" s="52"/>
      <c r="G7" s="43" t="s">
        <v>26</v>
      </c>
      <c r="H7" s="84" t="s">
        <v>27</v>
      </c>
      <c r="I7" s="58">
        <v>63</v>
      </c>
      <c r="J7" s="58">
        <v>2</v>
      </c>
      <c r="K7" s="59" t="s">
        <v>17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34"/>
      <c r="IW7" s="34"/>
    </row>
    <row r="8" s="28" customFormat="1" ht="15" customHeight="1" spans="1:257">
      <c r="A8" s="40">
        <v>6</v>
      </c>
      <c r="B8" s="45"/>
      <c r="C8" s="51"/>
      <c r="D8" s="51"/>
      <c r="E8" s="52"/>
      <c r="F8" s="52"/>
      <c r="G8" s="43" t="s">
        <v>28</v>
      </c>
      <c r="H8" s="84" t="s">
        <v>29</v>
      </c>
      <c r="I8" s="58">
        <v>62</v>
      </c>
      <c r="J8" s="58">
        <v>3</v>
      </c>
      <c r="K8" s="59" t="s">
        <v>17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34"/>
      <c r="IW8" s="34"/>
    </row>
    <row r="9" s="28" customFormat="1" ht="15" customHeight="1" spans="1:257">
      <c r="A9" s="40">
        <v>7</v>
      </c>
      <c r="B9" s="45"/>
      <c r="C9" s="53"/>
      <c r="D9" s="53"/>
      <c r="E9" s="54"/>
      <c r="F9" s="54"/>
      <c r="G9" s="43" t="s">
        <v>30</v>
      </c>
      <c r="H9" s="84" t="s">
        <v>31</v>
      </c>
      <c r="I9" s="58" t="s">
        <v>32</v>
      </c>
      <c r="J9" s="58">
        <v>4</v>
      </c>
      <c r="K9" s="6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34"/>
      <c r="IW9" s="34"/>
    </row>
    <row r="10" s="28" customFormat="1" ht="15" customHeight="1" spans="1:257">
      <c r="A10" s="40">
        <v>8</v>
      </c>
      <c r="B10" s="45"/>
      <c r="C10" s="49" t="s">
        <v>33</v>
      </c>
      <c r="D10" s="49" t="s">
        <v>34</v>
      </c>
      <c r="E10" s="50">
        <v>103</v>
      </c>
      <c r="F10" s="50">
        <v>1</v>
      </c>
      <c r="G10" s="43" t="s">
        <v>35</v>
      </c>
      <c r="H10" s="84" t="s">
        <v>36</v>
      </c>
      <c r="I10" s="58">
        <v>66</v>
      </c>
      <c r="J10" s="58">
        <v>1</v>
      </c>
      <c r="K10" s="59" t="s">
        <v>17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34"/>
      <c r="IW10" s="34"/>
    </row>
    <row r="11" s="29" customFormat="1" ht="15" customHeight="1" spans="1:257">
      <c r="A11" s="40">
        <v>9</v>
      </c>
      <c r="B11" s="45"/>
      <c r="C11" s="51"/>
      <c r="D11" s="51"/>
      <c r="E11" s="52"/>
      <c r="F11" s="52"/>
      <c r="G11" s="43" t="s">
        <v>37</v>
      </c>
      <c r="H11" s="84" t="s">
        <v>38</v>
      </c>
      <c r="I11" s="58">
        <v>64</v>
      </c>
      <c r="J11" s="58">
        <v>2</v>
      </c>
      <c r="K11" s="59" t="s">
        <v>17</v>
      </c>
      <c r="IV11" s="34"/>
      <c r="IW11" s="34"/>
    </row>
    <row r="12" s="29" customFormat="1" ht="15" customHeight="1" spans="1:257">
      <c r="A12" s="40">
        <v>10</v>
      </c>
      <c r="B12" s="45"/>
      <c r="C12" s="51"/>
      <c r="D12" s="51"/>
      <c r="E12" s="52"/>
      <c r="F12" s="52"/>
      <c r="G12" s="43" t="s">
        <v>39</v>
      </c>
      <c r="H12" s="84" t="s">
        <v>40</v>
      </c>
      <c r="I12" s="58">
        <v>63</v>
      </c>
      <c r="J12" s="58">
        <v>3</v>
      </c>
      <c r="K12" s="59" t="s">
        <v>17</v>
      </c>
      <c r="IV12" s="34"/>
      <c r="IW12" s="34"/>
    </row>
    <row r="13" s="29" customFormat="1" ht="15" customHeight="1" spans="1:257">
      <c r="A13" s="40">
        <v>11</v>
      </c>
      <c r="B13" s="45"/>
      <c r="C13" s="51"/>
      <c r="D13" s="51"/>
      <c r="E13" s="52"/>
      <c r="F13" s="52"/>
      <c r="G13" s="43" t="s">
        <v>41</v>
      </c>
      <c r="H13" s="84" t="s">
        <v>42</v>
      </c>
      <c r="I13" s="58">
        <v>61</v>
      </c>
      <c r="J13" s="58">
        <v>4</v>
      </c>
      <c r="K13" s="60"/>
      <c r="IV13" s="34"/>
      <c r="IW13" s="34"/>
    </row>
    <row r="14" s="29" customFormat="1" ht="15" customHeight="1" spans="1:257">
      <c r="A14" s="40">
        <v>12</v>
      </c>
      <c r="B14" s="45"/>
      <c r="C14" s="51"/>
      <c r="D14" s="51"/>
      <c r="E14" s="52"/>
      <c r="F14" s="52"/>
      <c r="G14" s="43" t="s">
        <v>43</v>
      </c>
      <c r="H14" s="84" t="s">
        <v>44</v>
      </c>
      <c r="I14" s="58">
        <v>59</v>
      </c>
      <c r="J14" s="58">
        <v>5</v>
      </c>
      <c r="K14" s="60"/>
      <c r="IV14" s="34"/>
      <c r="IW14" s="34"/>
    </row>
    <row r="15" s="29" customFormat="1" ht="15" customHeight="1" spans="1:257">
      <c r="A15" s="40">
        <v>13</v>
      </c>
      <c r="B15" s="45"/>
      <c r="C15" s="53"/>
      <c r="D15" s="53"/>
      <c r="E15" s="54"/>
      <c r="F15" s="54"/>
      <c r="G15" s="43" t="s">
        <v>45</v>
      </c>
      <c r="H15" s="84" t="s">
        <v>46</v>
      </c>
      <c r="I15" s="58" t="s">
        <v>32</v>
      </c>
      <c r="J15" s="58">
        <v>6</v>
      </c>
      <c r="K15" s="60"/>
      <c r="IV15" s="34"/>
      <c r="IW15" s="34"/>
    </row>
    <row r="16" s="29" customFormat="1" ht="15" customHeight="1" spans="1:257">
      <c r="A16" s="40">
        <v>14</v>
      </c>
      <c r="B16" s="45"/>
      <c r="C16" s="49" t="s">
        <v>47</v>
      </c>
      <c r="D16" s="49" t="s">
        <v>48</v>
      </c>
      <c r="E16" s="50">
        <v>104</v>
      </c>
      <c r="F16" s="50">
        <v>1</v>
      </c>
      <c r="G16" s="43" t="s">
        <v>49</v>
      </c>
      <c r="H16" s="84" t="s">
        <v>50</v>
      </c>
      <c r="I16" s="58">
        <v>72</v>
      </c>
      <c r="J16" s="58">
        <v>1</v>
      </c>
      <c r="K16" s="59" t="s">
        <v>17</v>
      </c>
      <c r="IV16" s="34"/>
      <c r="IW16" s="34"/>
    </row>
    <row r="17" s="29" customFormat="1" ht="15" customHeight="1" spans="1:257">
      <c r="A17" s="40">
        <v>15</v>
      </c>
      <c r="B17" s="45"/>
      <c r="C17" s="51"/>
      <c r="D17" s="51"/>
      <c r="E17" s="52"/>
      <c r="F17" s="52"/>
      <c r="G17" s="43" t="s">
        <v>51</v>
      </c>
      <c r="H17" s="84" t="s">
        <v>52</v>
      </c>
      <c r="I17" s="58">
        <v>67</v>
      </c>
      <c r="J17" s="58">
        <v>2</v>
      </c>
      <c r="K17" s="59" t="s">
        <v>17</v>
      </c>
      <c r="IV17" s="34"/>
      <c r="IW17" s="34"/>
    </row>
    <row r="18" s="29" customFormat="1" ht="15" customHeight="1" spans="1:257">
      <c r="A18" s="40">
        <v>16</v>
      </c>
      <c r="B18" s="45"/>
      <c r="C18" s="51"/>
      <c r="D18" s="51"/>
      <c r="E18" s="52"/>
      <c r="F18" s="52"/>
      <c r="G18" s="43" t="s">
        <v>53</v>
      </c>
      <c r="H18" s="84" t="s">
        <v>54</v>
      </c>
      <c r="I18" s="58">
        <v>60</v>
      </c>
      <c r="J18" s="58">
        <v>3</v>
      </c>
      <c r="K18" s="59" t="s">
        <v>17</v>
      </c>
      <c r="IV18" s="34"/>
      <c r="IW18" s="34"/>
    </row>
    <row r="19" s="29" customFormat="1" ht="15" customHeight="1" spans="1:257">
      <c r="A19" s="40">
        <v>17</v>
      </c>
      <c r="B19" s="45"/>
      <c r="C19" s="51"/>
      <c r="D19" s="51"/>
      <c r="E19" s="52"/>
      <c r="F19" s="52"/>
      <c r="G19" s="43" t="s">
        <v>55</v>
      </c>
      <c r="H19" s="84" t="s">
        <v>56</v>
      </c>
      <c r="I19" s="58">
        <v>57</v>
      </c>
      <c r="J19" s="58">
        <v>4</v>
      </c>
      <c r="K19" s="60"/>
      <c r="IV19" s="34"/>
      <c r="IW19" s="34"/>
    </row>
    <row r="20" s="29" customFormat="1" ht="15" customHeight="1" spans="1:257">
      <c r="A20" s="40">
        <v>18</v>
      </c>
      <c r="B20" s="45"/>
      <c r="C20" s="53"/>
      <c r="D20" s="53"/>
      <c r="E20" s="54"/>
      <c r="F20" s="54"/>
      <c r="G20" s="43" t="s">
        <v>57</v>
      </c>
      <c r="H20" s="84" t="s">
        <v>58</v>
      </c>
      <c r="I20" s="58">
        <v>57</v>
      </c>
      <c r="J20" s="58">
        <v>4</v>
      </c>
      <c r="K20" s="60"/>
      <c r="IV20" s="34"/>
      <c r="IW20" s="34"/>
    </row>
    <row r="21" s="29" customFormat="1" ht="15" customHeight="1" spans="1:257">
      <c r="A21" s="40">
        <v>19</v>
      </c>
      <c r="B21" s="45"/>
      <c r="C21" s="49" t="s">
        <v>59</v>
      </c>
      <c r="D21" s="55" t="s">
        <v>60</v>
      </c>
      <c r="E21" s="50">
        <v>106</v>
      </c>
      <c r="F21" s="50">
        <v>1</v>
      </c>
      <c r="G21" s="43" t="s">
        <v>61</v>
      </c>
      <c r="H21" s="84" t="s">
        <v>62</v>
      </c>
      <c r="I21" s="61">
        <v>74</v>
      </c>
      <c r="J21" s="58">
        <v>1</v>
      </c>
      <c r="K21" s="59" t="s">
        <v>17</v>
      </c>
      <c r="IV21" s="34"/>
      <c r="IW21" s="34"/>
    </row>
    <row r="22" s="29" customFormat="1" ht="15" customHeight="1" spans="1:257">
      <c r="A22" s="40">
        <v>20</v>
      </c>
      <c r="B22" s="45"/>
      <c r="C22" s="51"/>
      <c r="D22" s="56"/>
      <c r="E22" s="52"/>
      <c r="F22" s="52"/>
      <c r="G22" s="43" t="s">
        <v>63</v>
      </c>
      <c r="H22" s="84" t="s">
        <v>64</v>
      </c>
      <c r="I22" s="58">
        <v>68</v>
      </c>
      <c r="J22" s="58">
        <v>2</v>
      </c>
      <c r="K22" s="59" t="s">
        <v>17</v>
      </c>
      <c r="IV22" s="34"/>
      <c r="IW22" s="34"/>
    </row>
    <row r="23" s="29" customFormat="1" ht="15" customHeight="1" spans="1:257">
      <c r="A23" s="40">
        <v>21</v>
      </c>
      <c r="B23" s="45"/>
      <c r="C23" s="51"/>
      <c r="D23" s="56"/>
      <c r="E23" s="52"/>
      <c r="F23" s="52"/>
      <c r="G23" s="43" t="s">
        <v>65</v>
      </c>
      <c r="H23" s="84" t="s">
        <v>66</v>
      </c>
      <c r="I23" s="58">
        <v>68</v>
      </c>
      <c r="J23" s="58">
        <v>2</v>
      </c>
      <c r="K23" s="59" t="s">
        <v>17</v>
      </c>
      <c r="IV23" s="34"/>
      <c r="IW23" s="34"/>
    </row>
    <row r="24" s="29" customFormat="1" ht="15" customHeight="1" spans="1:257">
      <c r="A24" s="40">
        <v>22</v>
      </c>
      <c r="B24" s="45"/>
      <c r="C24" s="51"/>
      <c r="D24" s="56"/>
      <c r="E24" s="52"/>
      <c r="F24" s="52"/>
      <c r="G24" s="43" t="s">
        <v>67</v>
      </c>
      <c r="H24" s="84" t="s">
        <v>68</v>
      </c>
      <c r="I24" s="58">
        <v>64</v>
      </c>
      <c r="J24" s="58">
        <v>4</v>
      </c>
      <c r="K24" s="60"/>
      <c r="IV24" s="34"/>
      <c r="IW24" s="34"/>
    </row>
    <row r="25" s="29" customFormat="1" ht="15" customHeight="1" spans="1:257">
      <c r="A25" s="40">
        <v>23</v>
      </c>
      <c r="B25" s="45"/>
      <c r="C25" s="51"/>
      <c r="D25" s="56"/>
      <c r="E25" s="52"/>
      <c r="F25" s="52"/>
      <c r="G25" s="43" t="s">
        <v>69</v>
      </c>
      <c r="H25" s="84" t="s">
        <v>70</v>
      </c>
      <c r="I25" s="58">
        <v>63</v>
      </c>
      <c r="J25" s="58">
        <v>5</v>
      </c>
      <c r="K25" s="60"/>
      <c r="IV25" s="34"/>
      <c r="IW25" s="34"/>
    </row>
    <row r="26" s="29" customFormat="1" ht="15" customHeight="1" spans="1:257">
      <c r="A26" s="40">
        <v>24</v>
      </c>
      <c r="B26" s="45"/>
      <c r="C26" s="51"/>
      <c r="D26" s="56"/>
      <c r="E26" s="52"/>
      <c r="F26" s="52"/>
      <c r="G26" s="43" t="s">
        <v>71</v>
      </c>
      <c r="H26" s="84" t="s">
        <v>72</v>
      </c>
      <c r="I26" s="58">
        <v>63</v>
      </c>
      <c r="J26" s="58">
        <v>5</v>
      </c>
      <c r="K26" s="60"/>
      <c r="IV26" s="34"/>
      <c r="IW26" s="34"/>
    </row>
    <row r="27" s="29" customFormat="1" ht="15" customHeight="1" spans="1:257">
      <c r="A27" s="40">
        <v>25</v>
      </c>
      <c r="B27" s="45"/>
      <c r="C27" s="51"/>
      <c r="D27" s="56"/>
      <c r="E27" s="52"/>
      <c r="F27" s="52"/>
      <c r="G27" s="43" t="s">
        <v>73</v>
      </c>
      <c r="H27" s="84" t="s">
        <v>74</v>
      </c>
      <c r="I27" s="58">
        <v>61</v>
      </c>
      <c r="J27" s="58">
        <v>7</v>
      </c>
      <c r="K27" s="60"/>
      <c r="IV27" s="34"/>
      <c r="IW27" s="34"/>
    </row>
    <row r="28" s="29" customFormat="1" ht="15" customHeight="1" spans="1:257">
      <c r="A28" s="40">
        <v>26</v>
      </c>
      <c r="B28" s="45"/>
      <c r="C28" s="51"/>
      <c r="D28" s="56"/>
      <c r="E28" s="52"/>
      <c r="F28" s="52"/>
      <c r="G28" s="43" t="s">
        <v>75</v>
      </c>
      <c r="H28" s="84" t="s">
        <v>76</v>
      </c>
      <c r="I28" s="58">
        <v>59</v>
      </c>
      <c r="J28" s="58">
        <v>8</v>
      </c>
      <c r="K28" s="60"/>
      <c r="IV28" s="34"/>
      <c r="IW28" s="34"/>
    </row>
    <row r="29" s="29" customFormat="1" ht="15" customHeight="1" spans="1:257">
      <c r="A29" s="40">
        <v>27</v>
      </c>
      <c r="B29" s="45"/>
      <c r="C29" s="51"/>
      <c r="D29" s="56"/>
      <c r="E29" s="52"/>
      <c r="F29" s="52"/>
      <c r="G29" s="43" t="s">
        <v>77</v>
      </c>
      <c r="H29" s="84" t="s">
        <v>78</v>
      </c>
      <c r="I29" s="58">
        <v>56</v>
      </c>
      <c r="J29" s="58">
        <v>9</v>
      </c>
      <c r="K29" s="60"/>
      <c r="IV29" s="34"/>
      <c r="IW29" s="34"/>
    </row>
    <row r="30" s="29" customFormat="1" ht="15" customHeight="1" spans="1:257">
      <c r="A30" s="40">
        <v>28</v>
      </c>
      <c r="B30" s="45"/>
      <c r="C30" s="51"/>
      <c r="D30" s="56"/>
      <c r="E30" s="52"/>
      <c r="F30" s="52"/>
      <c r="G30" s="43" t="s">
        <v>79</v>
      </c>
      <c r="H30" s="84" t="s">
        <v>80</v>
      </c>
      <c r="I30" s="58">
        <v>52</v>
      </c>
      <c r="J30" s="58">
        <v>10</v>
      </c>
      <c r="K30" s="60"/>
      <c r="IV30" s="34"/>
      <c r="IW30" s="34"/>
    </row>
    <row r="31" s="29" customFormat="1" ht="15" customHeight="1" spans="1:257">
      <c r="A31" s="40">
        <v>29</v>
      </c>
      <c r="B31" s="45"/>
      <c r="C31" s="51"/>
      <c r="D31" s="56"/>
      <c r="E31" s="52"/>
      <c r="F31" s="52"/>
      <c r="G31" s="43" t="s">
        <v>81</v>
      </c>
      <c r="H31" s="84" t="s">
        <v>82</v>
      </c>
      <c r="I31" s="58">
        <v>51</v>
      </c>
      <c r="J31" s="58">
        <v>11</v>
      </c>
      <c r="K31" s="60"/>
      <c r="IV31" s="34"/>
      <c r="IW31" s="34"/>
    </row>
    <row r="32" s="29" customFormat="1" ht="15" customHeight="1" spans="1:257">
      <c r="A32" s="40">
        <v>30</v>
      </c>
      <c r="B32" s="45"/>
      <c r="C32" s="51"/>
      <c r="D32" s="57"/>
      <c r="E32" s="54"/>
      <c r="F32" s="54"/>
      <c r="G32" s="43" t="s">
        <v>83</v>
      </c>
      <c r="H32" s="84" t="s">
        <v>84</v>
      </c>
      <c r="I32" s="58">
        <v>50</v>
      </c>
      <c r="J32" s="58">
        <v>12</v>
      </c>
      <c r="K32" s="60"/>
      <c r="IV32" s="34"/>
      <c r="IW32" s="34"/>
    </row>
    <row r="33" s="29" customFormat="1" ht="15" customHeight="1" spans="1:257">
      <c r="A33" s="40">
        <v>31</v>
      </c>
      <c r="B33" s="45"/>
      <c r="C33" s="51"/>
      <c r="D33" s="49" t="s">
        <v>85</v>
      </c>
      <c r="E33" s="50">
        <v>107</v>
      </c>
      <c r="F33" s="50">
        <v>1</v>
      </c>
      <c r="G33" s="43" t="s">
        <v>86</v>
      </c>
      <c r="H33" s="84" t="s">
        <v>87</v>
      </c>
      <c r="I33" s="58">
        <v>63</v>
      </c>
      <c r="J33" s="58">
        <v>1</v>
      </c>
      <c r="K33" s="59" t="s">
        <v>17</v>
      </c>
      <c r="IV33" s="34"/>
      <c r="IW33" s="34"/>
    </row>
    <row r="34" s="29" customFormat="1" ht="15" customHeight="1" spans="1:257">
      <c r="A34" s="40">
        <v>32</v>
      </c>
      <c r="B34" s="45"/>
      <c r="C34" s="51"/>
      <c r="D34" s="51"/>
      <c r="E34" s="52"/>
      <c r="F34" s="52"/>
      <c r="G34" s="43" t="s">
        <v>88</v>
      </c>
      <c r="H34" s="84" t="s">
        <v>89</v>
      </c>
      <c r="I34" s="58">
        <v>60</v>
      </c>
      <c r="J34" s="58">
        <v>2</v>
      </c>
      <c r="K34" s="59" t="s">
        <v>17</v>
      </c>
      <c r="IV34" s="34"/>
      <c r="IW34" s="34"/>
    </row>
    <row r="35" s="29" customFormat="1" ht="15" customHeight="1" spans="1:257">
      <c r="A35" s="40">
        <v>33</v>
      </c>
      <c r="B35" s="45"/>
      <c r="C35" s="51"/>
      <c r="D35" s="51"/>
      <c r="E35" s="52"/>
      <c r="F35" s="52"/>
      <c r="G35" s="43" t="s">
        <v>90</v>
      </c>
      <c r="H35" s="84" t="s">
        <v>91</v>
      </c>
      <c r="I35" s="58">
        <v>57</v>
      </c>
      <c r="J35" s="58">
        <v>3</v>
      </c>
      <c r="K35" s="59" t="s">
        <v>17</v>
      </c>
      <c r="IV35" s="34"/>
      <c r="IW35" s="34"/>
    </row>
    <row r="36" s="29" customFormat="1" ht="15" customHeight="1" spans="1:257">
      <c r="A36" s="40">
        <v>34</v>
      </c>
      <c r="B36" s="45"/>
      <c r="C36" s="51"/>
      <c r="D36" s="51"/>
      <c r="E36" s="52"/>
      <c r="F36" s="52"/>
      <c r="G36" s="43" t="s">
        <v>92</v>
      </c>
      <c r="H36" s="84" t="s">
        <v>93</v>
      </c>
      <c r="I36" s="58">
        <v>54</v>
      </c>
      <c r="J36" s="58">
        <v>4</v>
      </c>
      <c r="K36" s="60"/>
      <c r="IV36" s="34"/>
      <c r="IW36" s="34"/>
    </row>
    <row r="37" s="29" customFormat="1" ht="15" customHeight="1" spans="1:257">
      <c r="A37" s="40">
        <v>35</v>
      </c>
      <c r="B37" s="45"/>
      <c r="C37" s="53"/>
      <c r="D37" s="53"/>
      <c r="E37" s="54"/>
      <c r="F37" s="54"/>
      <c r="G37" s="43" t="s">
        <v>94</v>
      </c>
      <c r="H37" s="84" t="s">
        <v>95</v>
      </c>
      <c r="I37" s="58" t="s">
        <v>32</v>
      </c>
      <c r="J37" s="58">
        <v>5</v>
      </c>
      <c r="K37" s="60"/>
      <c r="IV37" s="34"/>
      <c r="IW37" s="34"/>
    </row>
    <row r="38" s="29" customFormat="1" ht="15" customHeight="1" spans="1:257">
      <c r="A38" s="40">
        <v>36</v>
      </c>
      <c r="B38" s="45"/>
      <c r="C38" s="49" t="s">
        <v>96</v>
      </c>
      <c r="D38" s="49" t="s">
        <v>97</v>
      </c>
      <c r="E38" s="50">
        <v>108</v>
      </c>
      <c r="F38" s="50">
        <v>1</v>
      </c>
      <c r="G38" s="43" t="s">
        <v>98</v>
      </c>
      <c r="H38" s="84" t="s">
        <v>99</v>
      </c>
      <c r="I38" s="58">
        <v>76</v>
      </c>
      <c r="J38" s="58">
        <v>1</v>
      </c>
      <c r="K38" s="59" t="s">
        <v>17</v>
      </c>
      <c r="IV38" s="34"/>
      <c r="IW38" s="34"/>
    </row>
    <row r="39" s="29" customFormat="1" ht="15" customHeight="1" spans="1:257">
      <c r="A39" s="40">
        <v>37</v>
      </c>
      <c r="B39" s="45"/>
      <c r="C39" s="51"/>
      <c r="D39" s="51"/>
      <c r="E39" s="52"/>
      <c r="F39" s="52"/>
      <c r="G39" s="43" t="s">
        <v>100</v>
      </c>
      <c r="H39" s="84" t="s">
        <v>101</v>
      </c>
      <c r="I39" s="58">
        <v>74</v>
      </c>
      <c r="J39" s="58">
        <v>2</v>
      </c>
      <c r="K39" s="59" t="s">
        <v>17</v>
      </c>
      <c r="IV39" s="34"/>
      <c r="IW39" s="34"/>
    </row>
    <row r="40" s="29" customFormat="1" ht="15" customHeight="1" spans="1:257">
      <c r="A40" s="40">
        <v>38</v>
      </c>
      <c r="B40" s="45"/>
      <c r="C40" s="51"/>
      <c r="D40" s="51"/>
      <c r="E40" s="52"/>
      <c r="F40" s="52"/>
      <c r="G40" s="43" t="s">
        <v>102</v>
      </c>
      <c r="H40" s="84" t="s">
        <v>103</v>
      </c>
      <c r="I40" s="58">
        <v>74</v>
      </c>
      <c r="J40" s="58">
        <v>2</v>
      </c>
      <c r="K40" s="59" t="s">
        <v>17</v>
      </c>
      <c r="IV40" s="34"/>
      <c r="IW40" s="34"/>
    </row>
    <row r="41" s="29" customFormat="1" ht="15" customHeight="1" spans="1:257">
      <c r="A41" s="40">
        <v>39</v>
      </c>
      <c r="B41" s="45"/>
      <c r="C41" s="51"/>
      <c r="D41" s="51"/>
      <c r="E41" s="52"/>
      <c r="F41" s="52"/>
      <c r="G41" s="43" t="s">
        <v>104</v>
      </c>
      <c r="H41" s="84" t="s">
        <v>105</v>
      </c>
      <c r="I41" s="58">
        <v>70</v>
      </c>
      <c r="J41" s="58">
        <v>4</v>
      </c>
      <c r="K41" s="60"/>
      <c r="IV41" s="34"/>
      <c r="IW41" s="34"/>
    </row>
    <row r="42" s="29" customFormat="1" ht="15" customHeight="1" spans="1:257">
      <c r="A42" s="40">
        <v>40</v>
      </c>
      <c r="B42" s="45"/>
      <c r="C42" s="51"/>
      <c r="D42" s="51"/>
      <c r="E42" s="52"/>
      <c r="F42" s="52"/>
      <c r="G42" s="43" t="s">
        <v>106</v>
      </c>
      <c r="H42" s="84" t="s">
        <v>107</v>
      </c>
      <c r="I42" s="58">
        <v>70</v>
      </c>
      <c r="J42" s="58">
        <v>4</v>
      </c>
      <c r="K42" s="60"/>
      <c r="IV42" s="34"/>
      <c r="IW42" s="34"/>
    </row>
    <row r="43" s="29" customFormat="1" ht="15" customHeight="1" spans="1:257">
      <c r="A43" s="40">
        <v>41</v>
      </c>
      <c r="B43" s="45"/>
      <c r="C43" s="51"/>
      <c r="D43" s="51"/>
      <c r="E43" s="52"/>
      <c r="F43" s="52"/>
      <c r="G43" s="43" t="s">
        <v>108</v>
      </c>
      <c r="H43" s="84" t="s">
        <v>109</v>
      </c>
      <c r="I43" s="58">
        <v>70</v>
      </c>
      <c r="J43" s="58">
        <v>4</v>
      </c>
      <c r="K43" s="60"/>
      <c r="IV43" s="34"/>
      <c r="IW43" s="34"/>
    </row>
    <row r="44" s="29" customFormat="1" ht="15" customHeight="1" spans="1:257">
      <c r="A44" s="40">
        <v>42</v>
      </c>
      <c r="B44" s="45"/>
      <c r="C44" s="51"/>
      <c r="D44" s="51"/>
      <c r="E44" s="52"/>
      <c r="F44" s="52"/>
      <c r="G44" s="43" t="s">
        <v>110</v>
      </c>
      <c r="H44" s="84" t="s">
        <v>111</v>
      </c>
      <c r="I44" s="58">
        <v>69</v>
      </c>
      <c r="J44" s="58">
        <v>7</v>
      </c>
      <c r="K44" s="60"/>
      <c r="IV44" s="34"/>
      <c r="IW44" s="34"/>
    </row>
    <row r="45" s="29" customFormat="1" ht="15" customHeight="1" spans="1:257">
      <c r="A45" s="40">
        <v>43</v>
      </c>
      <c r="B45" s="45"/>
      <c r="C45" s="51"/>
      <c r="D45" s="51"/>
      <c r="E45" s="52"/>
      <c r="F45" s="52"/>
      <c r="G45" s="43" t="s">
        <v>112</v>
      </c>
      <c r="H45" s="84" t="s">
        <v>113</v>
      </c>
      <c r="I45" s="58">
        <v>68</v>
      </c>
      <c r="J45" s="58">
        <v>8</v>
      </c>
      <c r="K45" s="60"/>
      <c r="IV45" s="34"/>
      <c r="IW45" s="34"/>
    </row>
    <row r="46" s="29" customFormat="1" ht="15" customHeight="1" spans="1:257">
      <c r="A46" s="40">
        <v>44</v>
      </c>
      <c r="B46" s="45"/>
      <c r="C46" s="51"/>
      <c r="D46" s="51"/>
      <c r="E46" s="52"/>
      <c r="F46" s="52"/>
      <c r="G46" s="43" t="s">
        <v>114</v>
      </c>
      <c r="H46" s="84" t="s">
        <v>115</v>
      </c>
      <c r="I46" s="58">
        <v>67</v>
      </c>
      <c r="J46" s="58">
        <v>9</v>
      </c>
      <c r="K46" s="60"/>
      <c r="IV46" s="34"/>
      <c r="IW46" s="34"/>
    </row>
    <row r="47" s="29" customFormat="1" ht="15" customHeight="1" spans="1:257">
      <c r="A47" s="40">
        <v>45</v>
      </c>
      <c r="B47" s="45"/>
      <c r="C47" s="51"/>
      <c r="D47" s="51"/>
      <c r="E47" s="52"/>
      <c r="F47" s="52"/>
      <c r="G47" s="43" t="s">
        <v>116</v>
      </c>
      <c r="H47" s="84" t="s">
        <v>117</v>
      </c>
      <c r="I47" s="58">
        <v>66</v>
      </c>
      <c r="J47" s="58">
        <v>10</v>
      </c>
      <c r="K47" s="60"/>
      <c r="IV47" s="34"/>
      <c r="IW47" s="34"/>
    </row>
    <row r="48" s="29" customFormat="1" ht="15" customHeight="1" spans="1:257">
      <c r="A48" s="40">
        <v>46</v>
      </c>
      <c r="B48" s="45"/>
      <c r="C48" s="51"/>
      <c r="D48" s="51"/>
      <c r="E48" s="52"/>
      <c r="F48" s="52"/>
      <c r="G48" s="43" t="s">
        <v>45</v>
      </c>
      <c r="H48" s="84" t="s">
        <v>118</v>
      </c>
      <c r="I48" s="58">
        <v>66</v>
      </c>
      <c r="J48" s="58">
        <v>10</v>
      </c>
      <c r="K48" s="60"/>
      <c r="IV48" s="34"/>
      <c r="IW48" s="34"/>
    </row>
    <row r="49" s="29" customFormat="1" ht="15" customHeight="1" spans="1:257">
      <c r="A49" s="40">
        <v>47</v>
      </c>
      <c r="B49" s="45"/>
      <c r="C49" s="51"/>
      <c r="D49" s="51"/>
      <c r="E49" s="52"/>
      <c r="F49" s="52"/>
      <c r="G49" s="43" t="s">
        <v>119</v>
      </c>
      <c r="H49" s="84" t="s">
        <v>120</v>
      </c>
      <c r="I49" s="58">
        <v>65</v>
      </c>
      <c r="J49" s="58">
        <v>12</v>
      </c>
      <c r="K49" s="60"/>
      <c r="IV49" s="34"/>
      <c r="IW49" s="34"/>
    </row>
    <row r="50" s="29" customFormat="1" ht="15" customHeight="1" spans="1:257">
      <c r="A50" s="40">
        <v>48</v>
      </c>
      <c r="B50" s="45"/>
      <c r="C50" s="51"/>
      <c r="D50" s="51"/>
      <c r="E50" s="52"/>
      <c r="F50" s="52"/>
      <c r="G50" s="43" t="s">
        <v>121</v>
      </c>
      <c r="H50" s="84" t="s">
        <v>122</v>
      </c>
      <c r="I50" s="58">
        <v>64</v>
      </c>
      <c r="J50" s="58">
        <v>13</v>
      </c>
      <c r="K50" s="60"/>
      <c r="IV50" s="34"/>
      <c r="IW50" s="34"/>
    </row>
    <row r="51" s="29" customFormat="1" ht="15" customHeight="1" spans="1:257">
      <c r="A51" s="40">
        <v>49</v>
      </c>
      <c r="B51" s="45"/>
      <c r="C51" s="51"/>
      <c r="D51" s="51"/>
      <c r="E51" s="52"/>
      <c r="F51" s="52"/>
      <c r="G51" s="43" t="s">
        <v>123</v>
      </c>
      <c r="H51" s="84" t="s">
        <v>124</v>
      </c>
      <c r="I51" s="58">
        <v>64</v>
      </c>
      <c r="J51" s="58">
        <v>13</v>
      </c>
      <c r="K51" s="60"/>
      <c r="IV51" s="34"/>
      <c r="IW51" s="34"/>
    </row>
    <row r="52" s="29" customFormat="1" ht="15" customHeight="1" spans="1:257">
      <c r="A52" s="40">
        <v>50</v>
      </c>
      <c r="B52" s="45"/>
      <c r="C52" s="51"/>
      <c r="D52" s="51"/>
      <c r="E52" s="52"/>
      <c r="F52" s="52"/>
      <c r="G52" s="43" t="s">
        <v>125</v>
      </c>
      <c r="H52" s="84" t="s">
        <v>126</v>
      </c>
      <c r="I52" s="58">
        <v>64</v>
      </c>
      <c r="J52" s="58">
        <v>13</v>
      </c>
      <c r="K52" s="60"/>
      <c r="IV52" s="34"/>
      <c r="IW52" s="34"/>
    </row>
    <row r="53" s="29" customFormat="1" ht="15" customHeight="1" spans="1:257">
      <c r="A53" s="40">
        <v>51</v>
      </c>
      <c r="B53" s="45"/>
      <c r="C53" s="51"/>
      <c r="D53" s="51"/>
      <c r="E53" s="52"/>
      <c r="F53" s="52"/>
      <c r="G53" s="43" t="s">
        <v>121</v>
      </c>
      <c r="H53" s="84" t="s">
        <v>127</v>
      </c>
      <c r="I53" s="58">
        <v>64</v>
      </c>
      <c r="J53" s="58">
        <v>13</v>
      </c>
      <c r="K53" s="60"/>
      <c r="IV53" s="34"/>
      <c r="IW53" s="34"/>
    </row>
    <row r="54" s="29" customFormat="1" ht="15" customHeight="1" spans="1:257">
      <c r="A54" s="40">
        <v>52</v>
      </c>
      <c r="B54" s="45"/>
      <c r="C54" s="51"/>
      <c r="D54" s="51"/>
      <c r="E54" s="52"/>
      <c r="F54" s="52"/>
      <c r="G54" s="43" t="s">
        <v>128</v>
      </c>
      <c r="H54" s="84" t="s">
        <v>129</v>
      </c>
      <c r="I54" s="58">
        <v>64</v>
      </c>
      <c r="J54" s="58">
        <v>13</v>
      </c>
      <c r="K54" s="60"/>
      <c r="IV54" s="34"/>
      <c r="IW54" s="34"/>
    </row>
    <row r="55" s="29" customFormat="1" ht="15" customHeight="1" spans="1:257">
      <c r="A55" s="40">
        <v>53</v>
      </c>
      <c r="B55" s="45"/>
      <c r="C55" s="51"/>
      <c r="D55" s="51"/>
      <c r="E55" s="52"/>
      <c r="F55" s="52"/>
      <c r="G55" s="43" t="s">
        <v>130</v>
      </c>
      <c r="H55" s="84" t="s">
        <v>131</v>
      </c>
      <c r="I55" s="58">
        <v>64</v>
      </c>
      <c r="J55" s="58">
        <v>13</v>
      </c>
      <c r="K55" s="60"/>
      <c r="IV55" s="34"/>
      <c r="IW55" s="34"/>
    </row>
    <row r="56" s="29" customFormat="1" ht="15" customHeight="1" spans="1:257">
      <c r="A56" s="40">
        <v>54</v>
      </c>
      <c r="B56" s="45"/>
      <c r="C56" s="51"/>
      <c r="D56" s="51"/>
      <c r="E56" s="52"/>
      <c r="F56" s="52"/>
      <c r="G56" s="43" t="s">
        <v>132</v>
      </c>
      <c r="H56" s="84" t="s">
        <v>133</v>
      </c>
      <c r="I56" s="58">
        <v>63</v>
      </c>
      <c r="J56" s="58">
        <v>19</v>
      </c>
      <c r="K56" s="60"/>
      <c r="IV56" s="34"/>
      <c r="IW56" s="34"/>
    </row>
    <row r="57" s="29" customFormat="1" ht="15" customHeight="1" spans="1:257">
      <c r="A57" s="40">
        <v>55</v>
      </c>
      <c r="B57" s="45"/>
      <c r="C57" s="51"/>
      <c r="D57" s="51"/>
      <c r="E57" s="52"/>
      <c r="F57" s="52"/>
      <c r="G57" s="43" t="s">
        <v>134</v>
      </c>
      <c r="H57" s="84" t="s">
        <v>135</v>
      </c>
      <c r="I57" s="58">
        <v>63</v>
      </c>
      <c r="J57" s="58">
        <v>19</v>
      </c>
      <c r="K57" s="60"/>
      <c r="IV57" s="34"/>
      <c r="IW57" s="34"/>
    </row>
    <row r="58" s="29" customFormat="1" ht="15" customHeight="1" spans="1:257">
      <c r="A58" s="40">
        <v>56</v>
      </c>
      <c r="B58" s="45"/>
      <c r="C58" s="51"/>
      <c r="D58" s="51"/>
      <c r="E58" s="52"/>
      <c r="F58" s="52"/>
      <c r="G58" s="43" t="s">
        <v>136</v>
      </c>
      <c r="H58" s="84" t="s">
        <v>137</v>
      </c>
      <c r="I58" s="58">
        <v>62</v>
      </c>
      <c r="J58" s="58">
        <v>21</v>
      </c>
      <c r="K58" s="60"/>
      <c r="IV58" s="34"/>
      <c r="IW58" s="34"/>
    </row>
    <row r="59" s="29" customFormat="1" ht="15" customHeight="1" spans="1:257">
      <c r="A59" s="40">
        <v>57</v>
      </c>
      <c r="B59" s="45"/>
      <c r="C59" s="51"/>
      <c r="D59" s="51"/>
      <c r="E59" s="52"/>
      <c r="F59" s="52"/>
      <c r="G59" s="43" t="s">
        <v>138</v>
      </c>
      <c r="H59" s="84" t="s">
        <v>139</v>
      </c>
      <c r="I59" s="58">
        <v>62</v>
      </c>
      <c r="J59" s="58">
        <v>21</v>
      </c>
      <c r="K59" s="60"/>
      <c r="IV59" s="34"/>
      <c r="IW59" s="34"/>
    </row>
    <row r="60" s="29" customFormat="1" ht="15" customHeight="1" spans="1:257">
      <c r="A60" s="40">
        <v>58</v>
      </c>
      <c r="B60" s="45"/>
      <c r="C60" s="51"/>
      <c r="D60" s="51"/>
      <c r="E60" s="52"/>
      <c r="F60" s="52"/>
      <c r="G60" s="43" t="s">
        <v>140</v>
      </c>
      <c r="H60" s="84" t="s">
        <v>141</v>
      </c>
      <c r="I60" s="58">
        <v>62</v>
      </c>
      <c r="J60" s="58">
        <v>21</v>
      </c>
      <c r="K60" s="60"/>
      <c r="IV60" s="34"/>
      <c r="IW60" s="34"/>
    </row>
    <row r="61" s="29" customFormat="1" ht="15" customHeight="1" spans="1:257">
      <c r="A61" s="40">
        <v>59</v>
      </c>
      <c r="B61" s="45"/>
      <c r="C61" s="51"/>
      <c r="D61" s="51"/>
      <c r="E61" s="52"/>
      <c r="F61" s="52"/>
      <c r="G61" s="43" t="s">
        <v>142</v>
      </c>
      <c r="H61" s="84" t="s">
        <v>143</v>
      </c>
      <c r="I61" s="58">
        <v>61</v>
      </c>
      <c r="J61" s="58">
        <v>24</v>
      </c>
      <c r="K61" s="60"/>
      <c r="IV61" s="34"/>
      <c r="IW61" s="34"/>
    </row>
    <row r="62" s="29" customFormat="1" ht="15" customHeight="1" spans="1:257">
      <c r="A62" s="40">
        <v>60</v>
      </c>
      <c r="B62" s="45"/>
      <c r="C62" s="51"/>
      <c r="D62" s="51"/>
      <c r="E62" s="52"/>
      <c r="F62" s="52"/>
      <c r="G62" s="43" t="s">
        <v>144</v>
      </c>
      <c r="H62" s="84" t="s">
        <v>145</v>
      </c>
      <c r="I62" s="58">
        <v>61</v>
      </c>
      <c r="J62" s="58">
        <v>24</v>
      </c>
      <c r="K62" s="60"/>
      <c r="IV62" s="34"/>
      <c r="IW62" s="34"/>
    </row>
    <row r="63" s="29" customFormat="1" ht="15" customHeight="1" spans="1:257">
      <c r="A63" s="40">
        <v>61</v>
      </c>
      <c r="B63" s="45"/>
      <c r="C63" s="51"/>
      <c r="D63" s="51"/>
      <c r="E63" s="52"/>
      <c r="F63" s="52"/>
      <c r="G63" s="43" t="s">
        <v>146</v>
      </c>
      <c r="H63" s="84" t="s">
        <v>147</v>
      </c>
      <c r="I63" s="58">
        <v>61</v>
      </c>
      <c r="J63" s="58">
        <v>24</v>
      </c>
      <c r="K63" s="60"/>
      <c r="IV63" s="34"/>
      <c r="IW63" s="34"/>
    </row>
    <row r="64" s="29" customFormat="1" ht="15" customHeight="1" spans="1:257">
      <c r="A64" s="40">
        <v>62</v>
      </c>
      <c r="B64" s="45"/>
      <c r="C64" s="51"/>
      <c r="D64" s="51"/>
      <c r="E64" s="52"/>
      <c r="F64" s="52"/>
      <c r="G64" s="43" t="s">
        <v>148</v>
      </c>
      <c r="H64" s="84" t="s">
        <v>149</v>
      </c>
      <c r="I64" s="58">
        <v>61</v>
      </c>
      <c r="J64" s="58">
        <v>24</v>
      </c>
      <c r="K64" s="60"/>
      <c r="IV64" s="34"/>
      <c r="IW64" s="34"/>
    </row>
    <row r="65" s="29" customFormat="1" ht="15" customHeight="1" spans="1:257">
      <c r="A65" s="40">
        <v>63</v>
      </c>
      <c r="B65" s="45"/>
      <c r="C65" s="51"/>
      <c r="D65" s="51"/>
      <c r="E65" s="52"/>
      <c r="F65" s="52"/>
      <c r="G65" s="43" t="s">
        <v>150</v>
      </c>
      <c r="H65" s="84" t="s">
        <v>151</v>
      </c>
      <c r="I65" s="58">
        <v>61</v>
      </c>
      <c r="J65" s="58">
        <v>24</v>
      </c>
      <c r="K65" s="60"/>
      <c r="IV65" s="34"/>
      <c r="IW65" s="34"/>
    </row>
    <row r="66" s="29" customFormat="1" ht="15" customHeight="1" spans="1:257">
      <c r="A66" s="40">
        <v>64</v>
      </c>
      <c r="B66" s="45"/>
      <c r="C66" s="51"/>
      <c r="D66" s="51"/>
      <c r="E66" s="52"/>
      <c r="F66" s="52"/>
      <c r="G66" s="43" t="s">
        <v>152</v>
      </c>
      <c r="H66" s="84" t="s">
        <v>153</v>
      </c>
      <c r="I66" s="58">
        <v>60</v>
      </c>
      <c r="J66" s="58">
        <v>29</v>
      </c>
      <c r="K66" s="60"/>
      <c r="IV66" s="34"/>
      <c r="IW66" s="34"/>
    </row>
    <row r="67" s="29" customFormat="1" ht="15" customHeight="1" spans="1:257">
      <c r="A67" s="40">
        <v>65</v>
      </c>
      <c r="B67" s="45"/>
      <c r="C67" s="51"/>
      <c r="D67" s="51"/>
      <c r="E67" s="52"/>
      <c r="F67" s="52"/>
      <c r="G67" s="43" t="s">
        <v>154</v>
      </c>
      <c r="H67" s="84" t="s">
        <v>155</v>
      </c>
      <c r="I67" s="58">
        <v>60</v>
      </c>
      <c r="J67" s="58">
        <v>29</v>
      </c>
      <c r="K67" s="60"/>
      <c r="IV67" s="34"/>
      <c r="IW67" s="34"/>
    </row>
    <row r="68" s="29" customFormat="1" ht="15" customHeight="1" spans="1:257">
      <c r="A68" s="40">
        <v>66</v>
      </c>
      <c r="B68" s="45"/>
      <c r="C68" s="51"/>
      <c r="D68" s="51"/>
      <c r="E68" s="52"/>
      <c r="F68" s="52"/>
      <c r="G68" s="43" t="s">
        <v>156</v>
      </c>
      <c r="H68" s="84" t="s">
        <v>157</v>
      </c>
      <c r="I68" s="58">
        <v>60</v>
      </c>
      <c r="J68" s="58">
        <v>29</v>
      </c>
      <c r="K68" s="60"/>
      <c r="IV68" s="34"/>
      <c r="IW68" s="34"/>
    </row>
    <row r="69" s="29" customFormat="1" ht="15" customHeight="1" spans="1:257">
      <c r="A69" s="40">
        <v>67</v>
      </c>
      <c r="B69" s="45"/>
      <c r="C69" s="51"/>
      <c r="D69" s="51"/>
      <c r="E69" s="52"/>
      <c r="F69" s="52"/>
      <c r="G69" s="43" t="s">
        <v>121</v>
      </c>
      <c r="H69" s="84" t="s">
        <v>158</v>
      </c>
      <c r="I69" s="58">
        <v>60</v>
      </c>
      <c r="J69" s="58">
        <v>29</v>
      </c>
      <c r="K69" s="60"/>
      <c r="IV69" s="34"/>
      <c r="IW69" s="34"/>
    </row>
    <row r="70" s="29" customFormat="1" ht="15" customHeight="1" spans="1:257">
      <c r="A70" s="40">
        <v>68</v>
      </c>
      <c r="B70" s="45"/>
      <c r="C70" s="51"/>
      <c r="D70" s="51"/>
      <c r="E70" s="52"/>
      <c r="F70" s="52"/>
      <c r="G70" s="43" t="s">
        <v>159</v>
      </c>
      <c r="H70" s="84" t="s">
        <v>160</v>
      </c>
      <c r="I70" s="58">
        <v>59</v>
      </c>
      <c r="J70" s="58">
        <v>33</v>
      </c>
      <c r="K70" s="60"/>
      <c r="IV70" s="34"/>
      <c r="IW70" s="34"/>
    </row>
    <row r="71" s="29" customFormat="1" ht="15" customHeight="1" spans="1:257">
      <c r="A71" s="40">
        <v>69</v>
      </c>
      <c r="B71" s="45"/>
      <c r="C71" s="51"/>
      <c r="D71" s="51"/>
      <c r="E71" s="52"/>
      <c r="F71" s="52"/>
      <c r="G71" s="43" t="s">
        <v>161</v>
      </c>
      <c r="H71" s="84" t="s">
        <v>162</v>
      </c>
      <c r="I71" s="58">
        <v>59</v>
      </c>
      <c r="J71" s="58">
        <v>33</v>
      </c>
      <c r="K71" s="60"/>
      <c r="IV71" s="34"/>
      <c r="IW71" s="34"/>
    </row>
    <row r="72" s="29" customFormat="1" ht="15" customHeight="1" spans="1:257">
      <c r="A72" s="40">
        <v>70</v>
      </c>
      <c r="B72" s="45"/>
      <c r="C72" s="51"/>
      <c r="D72" s="51"/>
      <c r="E72" s="52"/>
      <c r="F72" s="52"/>
      <c r="G72" s="43" t="s">
        <v>163</v>
      </c>
      <c r="H72" s="84" t="s">
        <v>164</v>
      </c>
      <c r="I72" s="58">
        <v>59</v>
      </c>
      <c r="J72" s="58">
        <v>33</v>
      </c>
      <c r="K72" s="60"/>
      <c r="IV72" s="34"/>
      <c r="IW72" s="34"/>
    </row>
    <row r="73" s="29" customFormat="1" ht="15" customHeight="1" spans="1:257">
      <c r="A73" s="40">
        <v>71</v>
      </c>
      <c r="B73" s="45"/>
      <c r="C73" s="51"/>
      <c r="D73" s="51"/>
      <c r="E73" s="52"/>
      <c r="F73" s="52"/>
      <c r="G73" s="43" t="s">
        <v>165</v>
      </c>
      <c r="H73" s="84" t="s">
        <v>166</v>
      </c>
      <c r="I73" s="58">
        <v>59</v>
      </c>
      <c r="J73" s="58">
        <v>33</v>
      </c>
      <c r="K73" s="60"/>
      <c r="IV73" s="34"/>
      <c r="IW73" s="34"/>
    </row>
    <row r="74" s="29" customFormat="1" ht="15" customHeight="1" spans="1:257">
      <c r="A74" s="40">
        <v>72</v>
      </c>
      <c r="B74" s="45"/>
      <c r="C74" s="51"/>
      <c r="D74" s="51"/>
      <c r="E74" s="52"/>
      <c r="F74" s="52"/>
      <c r="G74" s="43" t="s">
        <v>167</v>
      </c>
      <c r="H74" s="84" t="s">
        <v>168</v>
      </c>
      <c r="I74" s="58">
        <v>59</v>
      </c>
      <c r="J74" s="58">
        <v>33</v>
      </c>
      <c r="K74" s="60"/>
      <c r="IV74" s="34"/>
      <c r="IW74" s="34"/>
    </row>
    <row r="75" s="29" customFormat="1" ht="15" customHeight="1" spans="1:257">
      <c r="A75" s="40">
        <v>73</v>
      </c>
      <c r="B75" s="45"/>
      <c r="C75" s="51"/>
      <c r="D75" s="51"/>
      <c r="E75" s="52"/>
      <c r="F75" s="52"/>
      <c r="G75" s="43" t="s">
        <v>104</v>
      </c>
      <c r="H75" s="84" t="s">
        <v>169</v>
      </c>
      <c r="I75" s="58">
        <v>58</v>
      </c>
      <c r="J75" s="58">
        <v>38</v>
      </c>
      <c r="K75" s="60"/>
      <c r="IV75" s="34"/>
      <c r="IW75" s="34"/>
    </row>
    <row r="76" s="29" customFormat="1" ht="15" customHeight="1" spans="1:257">
      <c r="A76" s="40">
        <v>74</v>
      </c>
      <c r="B76" s="45"/>
      <c r="C76" s="51"/>
      <c r="D76" s="51"/>
      <c r="E76" s="52"/>
      <c r="F76" s="52"/>
      <c r="G76" s="43" t="s">
        <v>170</v>
      </c>
      <c r="H76" s="84" t="s">
        <v>171</v>
      </c>
      <c r="I76" s="58">
        <v>58</v>
      </c>
      <c r="J76" s="58">
        <v>38</v>
      </c>
      <c r="K76" s="60"/>
      <c r="IV76" s="34"/>
      <c r="IW76" s="34"/>
    </row>
    <row r="77" s="29" customFormat="1" ht="15" customHeight="1" spans="1:257">
      <c r="A77" s="40">
        <v>75</v>
      </c>
      <c r="B77" s="45"/>
      <c r="C77" s="51"/>
      <c r="D77" s="51"/>
      <c r="E77" s="52"/>
      <c r="F77" s="52"/>
      <c r="G77" s="43" t="s">
        <v>172</v>
      </c>
      <c r="H77" s="84" t="s">
        <v>173</v>
      </c>
      <c r="I77" s="58">
        <v>57</v>
      </c>
      <c r="J77" s="58">
        <v>40</v>
      </c>
      <c r="K77" s="60"/>
      <c r="IV77" s="34"/>
      <c r="IW77" s="34"/>
    </row>
    <row r="78" s="29" customFormat="1" ht="15" customHeight="1" spans="1:257">
      <c r="A78" s="40">
        <v>76</v>
      </c>
      <c r="B78" s="45"/>
      <c r="C78" s="51"/>
      <c r="D78" s="51"/>
      <c r="E78" s="52"/>
      <c r="F78" s="52"/>
      <c r="G78" s="43" t="s">
        <v>174</v>
      </c>
      <c r="H78" s="84" t="s">
        <v>175</v>
      </c>
      <c r="I78" s="58">
        <v>57</v>
      </c>
      <c r="J78" s="58">
        <v>40</v>
      </c>
      <c r="K78" s="60"/>
      <c r="IV78" s="34"/>
      <c r="IW78" s="34"/>
    </row>
    <row r="79" s="29" customFormat="1" ht="15" customHeight="1" spans="1:257">
      <c r="A79" s="40">
        <v>77</v>
      </c>
      <c r="B79" s="45"/>
      <c r="C79" s="51"/>
      <c r="D79" s="51"/>
      <c r="E79" s="52"/>
      <c r="F79" s="52"/>
      <c r="G79" s="43" t="s">
        <v>176</v>
      </c>
      <c r="H79" s="84" t="s">
        <v>177</v>
      </c>
      <c r="I79" s="58">
        <v>56</v>
      </c>
      <c r="J79" s="58">
        <v>42</v>
      </c>
      <c r="K79" s="60"/>
      <c r="IV79" s="34"/>
      <c r="IW79" s="34"/>
    </row>
    <row r="80" s="29" customFormat="1" ht="15" customHeight="1" spans="1:257">
      <c r="A80" s="40">
        <v>78</v>
      </c>
      <c r="B80" s="45"/>
      <c r="C80" s="51"/>
      <c r="D80" s="51"/>
      <c r="E80" s="52"/>
      <c r="F80" s="52"/>
      <c r="G80" s="43" t="s">
        <v>178</v>
      </c>
      <c r="H80" s="84" t="s">
        <v>179</v>
      </c>
      <c r="I80" s="58">
        <v>56</v>
      </c>
      <c r="J80" s="58">
        <v>42</v>
      </c>
      <c r="K80" s="60"/>
      <c r="IV80" s="34"/>
      <c r="IW80" s="34"/>
    </row>
    <row r="81" s="29" customFormat="1" ht="15" customHeight="1" spans="1:257">
      <c r="A81" s="40">
        <v>79</v>
      </c>
      <c r="B81" s="45"/>
      <c r="C81" s="51"/>
      <c r="D81" s="51"/>
      <c r="E81" s="52"/>
      <c r="F81" s="52"/>
      <c r="G81" s="43" t="s">
        <v>180</v>
      </c>
      <c r="H81" s="84" t="s">
        <v>181</v>
      </c>
      <c r="I81" s="58">
        <v>55</v>
      </c>
      <c r="J81" s="58">
        <v>44</v>
      </c>
      <c r="K81" s="60"/>
      <c r="IV81" s="34"/>
      <c r="IW81" s="34"/>
    </row>
    <row r="82" s="29" customFormat="1" ht="15" customHeight="1" spans="1:257">
      <c r="A82" s="40">
        <v>80</v>
      </c>
      <c r="B82" s="45"/>
      <c r="C82" s="51"/>
      <c r="D82" s="51"/>
      <c r="E82" s="52"/>
      <c r="F82" s="52"/>
      <c r="G82" s="43" t="s">
        <v>182</v>
      </c>
      <c r="H82" s="84" t="s">
        <v>183</v>
      </c>
      <c r="I82" s="58">
        <v>55</v>
      </c>
      <c r="J82" s="58">
        <v>44</v>
      </c>
      <c r="K82" s="60"/>
      <c r="IV82" s="34"/>
      <c r="IW82" s="34"/>
    </row>
    <row r="83" s="29" customFormat="1" ht="15" customHeight="1" spans="1:257">
      <c r="A83" s="40">
        <v>81</v>
      </c>
      <c r="B83" s="45"/>
      <c r="C83" s="51"/>
      <c r="D83" s="51"/>
      <c r="E83" s="52"/>
      <c r="F83" s="52"/>
      <c r="G83" s="43" t="s">
        <v>184</v>
      </c>
      <c r="H83" s="84" t="s">
        <v>185</v>
      </c>
      <c r="I83" s="58">
        <v>51</v>
      </c>
      <c r="J83" s="58">
        <v>46</v>
      </c>
      <c r="K83" s="60"/>
      <c r="IV83" s="34"/>
      <c r="IW83" s="34"/>
    </row>
    <row r="84" s="29" customFormat="1" ht="15" customHeight="1" spans="1:257">
      <c r="A84" s="40">
        <v>82</v>
      </c>
      <c r="B84" s="47"/>
      <c r="C84" s="53"/>
      <c r="D84" s="53"/>
      <c r="E84" s="54"/>
      <c r="F84" s="54"/>
      <c r="G84" s="43" t="s">
        <v>186</v>
      </c>
      <c r="H84" s="84" t="s">
        <v>187</v>
      </c>
      <c r="I84" s="58">
        <v>47</v>
      </c>
      <c r="J84" s="58">
        <v>47</v>
      </c>
      <c r="K84" s="60"/>
      <c r="IV84" s="34"/>
      <c r="IW84" s="34"/>
    </row>
    <row r="85" s="29" customFormat="1" ht="15" customHeight="1" spans="1:257">
      <c r="A85" s="40">
        <v>83</v>
      </c>
      <c r="B85" s="62" t="s">
        <v>188</v>
      </c>
      <c r="C85" s="62" t="s">
        <v>189</v>
      </c>
      <c r="D85" s="62" t="s">
        <v>190</v>
      </c>
      <c r="E85" s="62">
        <v>201</v>
      </c>
      <c r="F85" s="62">
        <v>1</v>
      </c>
      <c r="G85" s="43" t="s">
        <v>191</v>
      </c>
      <c r="H85" s="84" t="s">
        <v>192</v>
      </c>
      <c r="I85" s="58">
        <v>80</v>
      </c>
      <c r="J85" s="58">
        <v>1</v>
      </c>
      <c r="K85" s="59" t="s">
        <v>17</v>
      </c>
      <c r="IV85" s="34"/>
      <c r="IW85" s="34"/>
    </row>
    <row r="86" s="29" customFormat="1" ht="15" customHeight="1" spans="1:257">
      <c r="A86" s="40">
        <v>84</v>
      </c>
      <c r="B86" s="63"/>
      <c r="C86" s="63"/>
      <c r="D86" s="63"/>
      <c r="E86" s="63"/>
      <c r="F86" s="63"/>
      <c r="G86" s="43" t="s">
        <v>193</v>
      </c>
      <c r="H86" s="84" t="s">
        <v>194</v>
      </c>
      <c r="I86" s="58">
        <v>76</v>
      </c>
      <c r="J86" s="58">
        <v>2</v>
      </c>
      <c r="K86" s="59" t="s">
        <v>17</v>
      </c>
      <c r="IV86" s="34"/>
      <c r="IW86" s="34"/>
    </row>
    <row r="87" s="29" customFormat="1" ht="15" customHeight="1" spans="1:257">
      <c r="A87" s="40">
        <v>85</v>
      </c>
      <c r="B87" s="63"/>
      <c r="C87" s="63"/>
      <c r="D87" s="63"/>
      <c r="E87" s="63"/>
      <c r="F87" s="63"/>
      <c r="G87" s="43" t="s">
        <v>195</v>
      </c>
      <c r="H87" s="84" t="s">
        <v>196</v>
      </c>
      <c r="I87" s="58">
        <v>76</v>
      </c>
      <c r="J87" s="58">
        <v>2</v>
      </c>
      <c r="K87" s="59" t="s">
        <v>17</v>
      </c>
      <c r="IV87" s="34"/>
      <c r="IW87" s="34"/>
    </row>
    <row r="88" s="29" customFormat="1" ht="15" customHeight="1" spans="1:257">
      <c r="A88" s="40">
        <v>86</v>
      </c>
      <c r="B88" s="63"/>
      <c r="C88" s="63"/>
      <c r="D88" s="63"/>
      <c r="E88" s="63"/>
      <c r="F88" s="63"/>
      <c r="G88" s="43" t="s">
        <v>197</v>
      </c>
      <c r="H88" s="84" t="s">
        <v>198</v>
      </c>
      <c r="I88" s="58">
        <v>76</v>
      </c>
      <c r="J88" s="58">
        <v>2</v>
      </c>
      <c r="K88" s="59" t="s">
        <v>17</v>
      </c>
      <c r="IV88" s="34"/>
      <c r="IW88" s="34"/>
    </row>
    <row r="89" s="29" customFormat="1" ht="15" customHeight="1" spans="1:257">
      <c r="A89" s="40">
        <v>87</v>
      </c>
      <c r="B89" s="63"/>
      <c r="C89" s="63"/>
      <c r="D89" s="63"/>
      <c r="E89" s="63"/>
      <c r="F89" s="63"/>
      <c r="G89" s="43" t="s">
        <v>199</v>
      </c>
      <c r="H89" s="84" t="s">
        <v>200</v>
      </c>
      <c r="I89" s="58">
        <v>73</v>
      </c>
      <c r="J89" s="58">
        <v>5</v>
      </c>
      <c r="K89" s="60"/>
      <c r="IV89" s="34"/>
      <c r="IW89" s="34"/>
    </row>
    <row r="90" s="29" customFormat="1" ht="15" customHeight="1" spans="1:257">
      <c r="A90" s="40">
        <v>88</v>
      </c>
      <c r="B90" s="63"/>
      <c r="C90" s="63"/>
      <c r="D90" s="63"/>
      <c r="E90" s="63"/>
      <c r="F90" s="63"/>
      <c r="G90" s="43" t="s">
        <v>201</v>
      </c>
      <c r="H90" s="84" t="s">
        <v>202</v>
      </c>
      <c r="I90" s="58">
        <v>73</v>
      </c>
      <c r="J90" s="58">
        <v>5</v>
      </c>
      <c r="K90" s="60"/>
      <c r="IV90" s="34"/>
      <c r="IW90" s="34"/>
    </row>
    <row r="91" s="29" customFormat="1" ht="15" customHeight="1" spans="1:257">
      <c r="A91" s="40">
        <v>89</v>
      </c>
      <c r="B91" s="63"/>
      <c r="C91" s="63"/>
      <c r="D91" s="63"/>
      <c r="E91" s="63"/>
      <c r="F91" s="63"/>
      <c r="G91" s="43" t="s">
        <v>203</v>
      </c>
      <c r="H91" s="84" t="s">
        <v>204</v>
      </c>
      <c r="I91" s="58">
        <v>73</v>
      </c>
      <c r="J91" s="58">
        <v>5</v>
      </c>
      <c r="K91" s="60"/>
      <c r="IV91" s="34"/>
      <c r="IW91" s="34"/>
    </row>
    <row r="92" s="29" customFormat="1" ht="15" customHeight="1" spans="1:257">
      <c r="A92" s="40">
        <v>90</v>
      </c>
      <c r="B92" s="63"/>
      <c r="C92" s="63"/>
      <c r="D92" s="63"/>
      <c r="E92" s="63"/>
      <c r="F92" s="63"/>
      <c r="G92" s="43" t="s">
        <v>205</v>
      </c>
      <c r="H92" s="84" t="s">
        <v>206</v>
      </c>
      <c r="I92" s="58">
        <v>73</v>
      </c>
      <c r="J92" s="58">
        <v>5</v>
      </c>
      <c r="K92" s="60"/>
      <c r="IV92" s="34"/>
      <c r="IW92" s="34"/>
    </row>
    <row r="93" s="29" customFormat="1" ht="15" customHeight="1" spans="1:257">
      <c r="A93" s="40">
        <v>91</v>
      </c>
      <c r="B93" s="63"/>
      <c r="C93" s="63"/>
      <c r="D93" s="63"/>
      <c r="E93" s="63"/>
      <c r="F93" s="63"/>
      <c r="G93" s="43" t="s">
        <v>207</v>
      </c>
      <c r="H93" s="84" t="s">
        <v>208</v>
      </c>
      <c r="I93" s="58">
        <v>72</v>
      </c>
      <c r="J93" s="58">
        <v>9</v>
      </c>
      <c r="K93" s="60"/>
      <c r="IV93" s="34"/>
      <c r="IW93" s="34"/>
    </row>
    <row r="94" s="29" customFormat="1" ht="15" customHeight="1" spans="1:257">
      <c r="A94" s="40">
        <v>92</v>
      </c>
      <c r="B94" s="63"/>
      <c r="C94" s="63"/>
      <c r="D94" s="63"/>
      <c r="E94" s="63"/>
      <c r="F94" s="63"/>
      <c r="G94" s="43" t="s">
        <v>209</v>
      </c>
      <c r="H94" s="84" t="s">
        <v>210</v>
      </c>
      <c r="I94" s="58">
        <v>71</v>
      </c>
      <c r="J94" s="58">
        <v>10</v>
      </c>
      <c r="K94" s="60"/>
      <c r="IV94" s="34"/>
      <c r="IW94" s="34"/>
    </row>
    <row r="95" s="29" customFormat="1" ht="15" customHeight="1" spans="1:257">
      <c r="A95" s="40">
        <v>93</v>
      </c>
      <c r="B95" s="63"/>
      <c r="C95" s="63"/>
      <c r="D95" s="63"/>
      <c r="E95" s="63"/>
      <c r="F95" s="63"/>
      <c r="G95" s="43" t="s">
        <v>211</v>
      </c>
      <c r="H95" s="84" t="s">
        <v>212</v>
      </c>
      <c r="I95" s="58">
        <v>70</v>
      </c>
      <c r="J95" s="58">
        <v>11</v>
      </c>
      <c r="K95" s="60"/>
      <c r="IV95" s="34"/>
      <c r="IW95" s="34"/>
    </row>
    <row r="96" s="29" customFormat="1" ht="15" customHeight="1" spans="1:257">
      <c r="A96" s="40">
        <v>94</v>
      </c>
      <c r="B96" s="63"/>
      <c r="C96" s="63"/>
      <c r="D96" s="63"/>
      <c r="E96" s="63"/>
      <c r="F96" s="63"/>
      <c r="G96" s="43" t="s">
        <v>213</v>
      </c>
      <c r="H96" s="84" t="s">
        <v>214</v>
      </c>
      <c r="I96" s="58">
        <v>69</v>
      </c>
      <c r="J96" s="58">
        <v>12</v>
      </c>
      <c r="K96" s="60"/>
      <c r="IV96" s="34"/>
      <c r="IW96" s="34"/>
    </row>
    <row r="97" s="29" customFormat="1" ht="15" customHeight="1" spans="1:257">
      <c r="A97" s="40">
        <v>95</v>
      </c>
      <c r="B97" s="63"/>
      <c r="C97" s="63"/>
      <c r="D97" s="63"/>
      <c r="E97" s="63"/>
      <c r="F97" s="63"/>
      <c r="G97" s="43" t="s">
        <v>154</v>
      </c>
      <c r="H97" s="84" t="s">
        <v>215</v>
      </c>
      <c r="I97" s="58">
        <v>69</v>
      </c>
      <c r="J97" s="58">
        <v>12</v>
      </c>
      <c r="K97" s="60"/>
      <c r="IV97" s="34"/>
      <c r="IW97" s="34"/>
    </row>
    <row r="98" s="29" customFormat="1" ht="15" customHeight="1" spans="1:257">
      <c r="A98" s="40">
        <v>96</v>
      </c>
      <c r="B98" s="63"/>
      <c r="C98" s="63"/>
      <c r="D98" s="63"/>
      <c r="E98" s="63"/>
      <c r="F98" s="63"/>
      <c r="G98" s="43" t="s">
        <v>216</v>
      </c>
      <c r="H98" s="84" t="s">
        <v>217</v>
      </c>
      <c r="I98" s="58">
        <v>68</v>
      </c>
      <c r="J98" s="58">
        <v>14</v>
      </c>
      <c r="K98" s="60"/>
      <c r="IV98" s="34"/>
      <c r="IW98" s="34"/>
    </row>
    <row r="99" s="29" customFormat="1" ht="15" customHeight="1" spans="1:257">
      <c r="A99" s="40">
        <v>97</v>
      </c>
      <c r="B99" s="63"/>
      <c r="C99" s="63"/>
      <c r="D99" s="63"/>
      <c r="E99" s="63"/>
      <c r="F99" s="63"/>
      <c r="G99" s="43" t="s">
        <v>218</v>
      </c>
      <c r="H99" s="84" t="s">
        <v>219</v>
      </c>
      <c r="I99" s="58">
        <v>67</v>
      </c>
      <c r="J99" s="58">
        <v>15</v>
      </c>
      <c r="K99" s="60"/>
      <c r="IV99" s="34"/>
      <c r="IW99" s="34"/>
    </row>
    <row r="100" s="29" customFormat="1" ht="15" customHeight="1" spans="1:257">
      <c r="A100" s="40">
        <v>98</v>
      </c>
      <c r="B100" s="63"/>
      <c r="C100" s="63"/>
      <c r="D100" s="63"/>
      <c r="E100" s="63"/>
      <c r="F100" s="63"/>
      <c r="G100" s="43" t="s">
        <v>220</v>
      </c>
      <c r="H100" s="84" t="s">
        <v>221</v>
      </c>
      <c r="I100" s="58">
        <v>66</v>
      </c>
      <c r="J100" s="58">
        <v>16</v>
      </c>
      <c r="K100" s="60"/>
      <c r="IV100" s="34"/>
      <c r="IW100" s="34"/>
    </row>
    <row r="101" s="29" customFormat="1" ht="15" customHeight="1" spans="1:257">
      <c r="A101" s="40">
        <v>99</v>
      </c>
      <c r="B101" s="63"/>
      <c r="C101" s="63"/>
      <c r="D101" s="63"/>
      <c r="E101" s="63"/>
      <c r="F101" s="63"/>
      <c r="G101" s="43" t="s">
        <v>178</v>
      </c>
      <c r="H101" s="84" t="s">
        <v>222</v>
      </c>
      <c r="I101" s="58">
        <v>65</v>
      </c>
      <c r="J101" s="58">
        <v>17</v>
      </c>
      <c r="K101" s="60"/>
      <c r="IV101" s="34"/>
      <c r="IW101" s="34"/>
    </row>
    <row r="102" s="29" customFormat="1" ht="15" customHeight="1" spans="1:257">
      <c r="A102" s="40">
        <v>100</v>
      </c>
      <c r="B102" s="63"/>
      <c r="C102" s="63"/>
      <c r="D102" s="63"/>
      <c r="E102" s="63"/>
      <c r="F102" s="63"/>
      <c r="G102" s="43" t="s">
        <v>223</v>
      </c>
      <c r="H102" s="84" t="s">
        <v>224</v>
      </c>
      <c r="I102" s="58">
        <v>65</v>
      </c>
      <c r="J102" s="58">
        <v>17</v>
      </c>
      <c r="K102" s="60"/>
      <c r="IV102" s="34"/>
      <c r="IW102" s="34"/>
    </row>
    <row r="103" s="29" customFormat="1" ht="15" customHeight="1" spans="1:257">
      <c r="A103" s="40">
        <v>101</v>
      </c>
      <c r="B103" s="63"/>
      <c r="C103" s="63"/>
      <c r="D103" s="63"/>
      <c r="E103" s="63"/>
      <c r="F103" s="63"/>
      <c r="G103" s="43" t="s">
        <v>154</v>
      </c>
      <c r="H103" s="84" t="s">
        <v>225</v>
      </c>
      <c r="I103" s="58">
        <v>63</v>
      </c>
      <c r="J103" s="58">
        <v>19</v>
      </c>
      <c r="K103" s="60"/>
      <c r="IV103" s="34"/>
      <c r="IW103" s="34"/>
    </row>
    <row r="104" s="29" customFormat="1" ht="15" customHeight="1" spans="1:257">
      <c r="A104" s="40">
        <v>102</v>
      </c>
      <c r="B104" s="63"/>
      <c r="C104" s="63"/>
      <c r="D104" s="63"/>
      <c r="E104" s="63"/>
      <c r="F104" s="63"/>
      <c r="G104" s="43" t="s">
        <v>154</v>
      </c>
      <c r="H104" s="84" t="s">
        <v>226</v>
      </c>
      <c r="I104" s="58">
        <v>63</v>
      </c>
      <c r="J104" s="58">
        <v>19</v>
      </c>
      <c r="K104" s="60"/>
      <c r="IV104" s="34"/>
      <c r="IW104" s="34"/>
    </row>
    <row r="105" s="29" customFormat="1" ht="15" customHeight="1" spans="1:257">
      <c r="A105" s="40">
        <v>103</v>
      </c>
      <c r="B105" s="63"/>
      <c r="C105" s="63"/>
      <c r="D105" s="63"/>
      <c r="E105" s="63"/>
      <c r="F105" s="63"/>
      <c r="G105" s="43" t="s">
        <v>227</v>
      </c>
      <c r="H105" s="84" t="s">
        <v>228</v>
      </c>
      <c r="I105" s="58">
        <v>62</v>
      </c>
      <c r="J105" s="58">
        <v>21</v>
      </c>
      <c r="K105" s="60"/>
      <c r="IV105" s="34"/>
      <c r="IW105" s="34"/>
    </row>
    <row r="106" s="29" customFormat="1" ht="15" customHeight="1" spans="1:257">
      <c r="A106" s="40">
        <v>104</v>
      </c>
      <c r="B106" s="63"/>
      <c r="C106" s="63"/>
      <c r="D106" s="63"/>
      <c r="E106" s="63"/>
      <c r="F106" s="63"/>
      <c r="G106" s="43" t="s">
        <v>180</v>
      </c>
      <c r="H106" s="84" t="s">
        <v>229</v>
      </c>
      <c r="I106" s="58">
        <v>62</v>
      </c>
      <c r="J106" s="58">
        <v>21</v>
      </c>
      <c r="K106" s="60"/>
      <c r="IV106" s="34"/>
      <c r="IW106" s="34"/>
    </row>
    <row r="107" s="29" customFormat="1" ht="15" customHeight="1" spans="1:257">
      <c r="A107" s="40">
        <v>105</v>
      </c>
      <c r="B107" s="63"/>
      <c r="C107" s="63"/>
      <c r="D107" s="63"/>
      <c r="E107" s="63"/>
      <c r="F107" s="63"/>
      <c r="G107" s="43" t="s">
        <v>230</v>
      </c>
      <c r="H107" s="84" t="s">
        <v>231</v>
      </c>
      <c r="I107" s="58">
        <v>61</v>
      </c>
      <c r="J107" s="58">
        <v>23</v>
      </c>
      <c r="K107" s="60"/>
      <c r="IV107" s="34"/>
      <c r="IW107" s="34"/>
    </row>
    <row r="108" s="29" customFormat="1" ht="15" customHeight="1" spans="1:257">
      <c r="A108" s="40">
        <v>106</v>
      </c>
      <c r="B108" s="63"/>
      <c r="C108" s="63"/>
      <c r="D108" s="63"/>
      <c r="E108" s="63"/>
      <c r="F108" s="63"/>
      <c r="G108" s="43" t="s">
        <v>30</v>
      </c>
      <c r="H108" s="84" t="s">
        <v>232</v>
      </c>
      <c r="I108" s="58">
        <v>61</v>
      </c>
      <c r="J108" s="58">
        <v>23</v>
      </c>
      <c r="K108" s="60"/>
      <c r="IV108" s="34"/>
      <c r="IW108" s="34"/>
    </row>
    <row r="109" s="29" customFormat="1" ht="15" customHeight="1" spans="1:257">
      <c r="A109" s="40">
        <v>107</v>
      </c>
      <c r="B109" s="63"/>
      <c r="C109" s="63"/>
      <c r="D109" s="63"/>
      <c r="E109" s="63"/>
      <c r="F109" s="63"/>
      <c r="G109" s="43" t="s">
        <v>233</v>
      </c>
      <c r="H109" s="84" t="s">
        <v>234</v>
      </c>
      <c r="I109" s="58">
        <v>59</v>
      </c>
      <c r="J109" s="58">
        <v>25</v>
      </c>
      <c r="K109" s="60"/>
      <c r="IV109" s="34"/>
      <c r="IW109" s="34"/>
    </row>
    <row r="110" s="29" customFormat="1" ht="15" customHeight="1" spans="1:257">
      <c r="A110" s="40">
        <v>108</v>
      </c>
      <c r="B110" s="63"/>
      <c r="C110" s="63"/>
      <c r="D110" s="63"/>
      <c r="E110" s="63"/>
      <c r="F110" s="63"/>
      <c r="G110" s="43" t="s">
        <v>235</v>
      </c>
      <c r="H110" s="84" t="s">
        <v>236</v>
      </c>
      <c r="I110" s="58">
        <v>59</v>
      </c>
      <c r="J110" s="58">
        <v>25</v>
      </c>
      <c r="K110" s="60"/>
      <c r="IV110" s="34"/>
      <c r="IW110" s="34"/>
    </row>
    <row r="111" s="29" customFormat="1" ht="15" customHeight="1" spans="1:257">
      <c r="A111" s="40">
        <v>109</v>
      </c>
      <c r="B111" s="63"/>
      <c r="C111" s="63"/>
      <c r="D111" s="63"/>
      <c r="E111" s="63"/>
      <c r="F111" s="63"/>
      <c r="G111" s="43" t="s">
        <v>237</v>
      </c>
      <c r="H111" s="84" t="s">
        <v>238</v>
      </c>
      <c r="I111" s="58" t="s">
        <v>32</v>
      </c>
      <c r="J111" s="58">
        <v>27</v>
      </c>
      <c r="K111" s="60"/>
      <c r="IV111" s="34"/>
      <c r="IW111" s="34"/>
    </row>
    <row r="112" s="29" customFormat="1" ht="15" customHeight="1" spans="1:257">
      <c r="A112" s="40">
        <v>110</v>
      </c>
      <c r="B112" s="63"/>
      <c r="C112" s="63"/>
      <c r="D112" s="63"/>
      <c r="E112" s="63"/>
      <c r="F112" s="63"/>
      <c r="G112" s="43" t="s">
        <v>239</v>
      </c>
      <c r="H112" s="84" t="s">
        <v>240</v>
      </c>
      <c r="I112" s="58" t="s">
        <v>32</v>
      </c>
      <c r="J112" s="58">
        <v>27</v>
      </c>
      <c r="K112" s="60"/>
      <c r="IV112" s="34"/>
      <c r="IW112" s="34"/>
    </row>
    <row r="113" s="29" customFormat="1" ht="15" customHeight="1" spans="1:257">
      <c r="A113" s="40">
        <v>111</v>
      </c>
      <c r="B113" s="63"/>
      <c r="C113" s="64"/>
      <c r="D113" s="64"/>
      <c r="E113" s="64"/>
      <c r="F113" s="64"/>
      <c r="G113" s="43" t="s">
        <v>218</v>
      </c>
      <c r="H113" s="84" t="s">
        <v>241</v>
      </c>
      <c r="I113" s="58" t="s">
        <v>32</v>
      </c>
      <c r="J113" s="58">
        <v>27</v>
      </c>
      <c r="K113" s="60"/>
      <c r="IV113" s="34"/>
      <c r="IW113" s="34"/>
    </row>
    <row r="114" s="29" customFormat="1" ht="15" customHeight="1" spans="1:11">
      <c r="A114" s="40">
        <v>112</v>
      </c>
      <c r="B114" s="63"/>
      <c r="C114" s="49" t="s">
        <v>242</v>
      </c>
      <c r="D114" s="49" t="s">
        <v>243</v>
      </c>
      <c r="E114" s="50">
        <v>202</v>
      </c>
      <c r="F114" s="50">
        <v>1</v>
      </c>
      <c r="G114" s="43" t="s">
        <v>244</v>
      </c>
      <c r="H114" s="84" t="s">
        <v>245</v>
      </c>
      <c r="I114" s="58">
        <v>77</v>
      </c>
      <c r="J114" s="58">
        <v>1</v>
      </c>
      <c r="K114" s="59" t="s">
        <v>17</v>
      </c>
    </row>
    <row r="115" s="29" customFormat="1" ht="15" customHeight="1" spans="1:11">
      <c r="A115" s="40">
        <v>113</v>
      </c>
      <c r="B115" s="63"/>
      <c r="C115" s="51"/>
      <c r="D115" s="51"/>
      <c r="E115" s="52"/>
      <c r="F115" s="52"/>
      <c r="G115" s="43" t="s">
        <v>246</v>
      </c>
      <c r="H115" s="84" t="s">
        <v>247</v>
      </c>
      <c r="I115" s="58">
        <v>67</v>
      </c>
      <c r="J115" s="58">
        <v>2</v>
      </c>
      <c r="K115" s="59" t="s">
        <v>17</v>
      </c>
    </row>
    <row r="116" s="29" customFormat="1" ht="15" customHeight="1" spans="1:11">
      <c r="A116" s="40">
        <v>114</v>
      </c>
      <c r="B116" s="63"/>
      <c r="C116" s="51"/>
      <c r="D116" s="51"/>
      <c r="E116" s="52"/>
      <c r="F116" s="52"/>
      <c r="G116" s="43" t="s">
        <v>248</v>
      </c>
      <c r="H116" s="84" t="s">
        <v>249</v>
      </c>
      <c r="I116" s="58">
        <v>66</v>
      </c>
      <c r="J116" s="58">
        <v>3</v>
      </c>
      <c r="K116" s="59" t="s">
        <v>17</v>
      </c>
    </row>
    <row r="117" s="29" customFormat="1" ht="15" customHeight="1" spans="1:11">
      <c r="A117" s="40">
        <v>115</v>
      </c>
      <c r="B117" s="63"/>
      <c r="C117" s="51"/>
      <c r="D117" s="51"/>
      <c r="E117" s="52"/>
      <c r="F117" s="52"/>
      <c r="G117" s="43" t="s">
        <v>250</v>
      </c>
      <c r="H117" s="84" t="s">
        <v>251</v>
      </c>
      <c r="I117" s="58">
        <v>65</v>
      </c>
      <c r="J117" s="58">
        <v>4</v>
      </c>
      <c r="K117" s="60"/>
    </row>
    <row r="118" s="29" customFormat="1" ht="15" customHeight="1" spans="1:11">
      <c r="A118" s="40">
        <v>116</v>
      </c>
      <c r="B118" s="63"/>
      <c r="C118" s="51"/>
      <c r="D118" s="51"/>
      <c r="E118" s="52"/>
      <c r="F118" s="52"/>
      <c r="G118" s="43" t="s">
        <v>252</v>
      </c>
      <c r="H118" s="84" t="s">
        <v>253</v>
      </c>
      <c r="I118" s="58">
        <v>61</v>
      </c>
      <c r="J118" s="58">
        <v>5</v>
      </c>
      <c r="K118" s="60"/>
    </row>
    <row r="119" s="29" customFormat="1" ht="15" customHeight="1" spans="1:11">
      <c r="A119" s="40">
        <v>117</v>
      </c>
      <c r="B119" s="63"/>
      <c r="C119" s="51"/>
      <c r="D119" s="51"/>
      <c r="E119" s="52"/>
      <c r="F119" s="52"/>
      <c r="G119" s="43" t="s">
        <v>180</v>
      </c>
      <c r="H119" s="84" t="s">
        <v>254</v>
      </c>
      <c r="I119" s="58">
        <v>61</v>
      </c>
      <c r="J119" s="58">
        <v>5</v>
      </c>
      <c r="K119" s="60"/>
    </row>
    <row r="120" s="29" customFormat="1" ht="15" customHeight="1" spans="1:11">
      <c r="A120" s="40">
        <v>118</v>
      </c>
      <c r="B120" s="63"/>
      <c r="C120" s="51"/>
      <c r="D120" s="51"/>
      <c r="E120" s="52"/>
      <c r="F120" s="52"/>
      <c r="G120" s="43" t="s">
        <v>255</v>
      </c>
      <c r="H120" s="84" t="s">
        <v>256</v>
      </c>
      <c r="I120" s="58">
        <v>59</v>
      </c>
      <c r="J120" s="58">
        <v>7</v>
      </c>
      <c r="K120" s="60"/>
    </row>
    <row r="121" s="29" customFormat="1" ht="15" customHeight="1" spans="1:11">
      <c r="A121" s="40">
        <v>119</v>
      </c>
      <c r="B121" s="63"/>
      <c r="C121" s="51"/>
      <c r="D121" s="53"/>
      <c r="E121" s="54"/>
      <c r="F121" s="54"/>
      <c r="G121" s="43" t="s">
        <v>257</v>
      </c>
      <c r="H121" s="84" t="s">
        <v>258</v>
      </c>
      <c r="I121" s="58">
        <v>58</v>
      </c>
      <c r="J121" s="58">
        <v>8</v>
      </c>
      <c r="K121" s="60"/>
    </row>
    <row r="122" s="29" customFormat="1" ht="15" customHeight="1" spans="1:11">
      <c r="A122" s="40">
        <v>120</v>
      </c>
      <c r="B122" s="63"/>
      <c r="C122" s="51"/>
      <c r="D122" s="49" t="s">
        <v>259</v>
      </c>
      <c r="E122" s="50">
        <v>203</v>
      </c>
      <c r="F122" s="50">
        <v>1</v>
      </c>
      <c r="G122" s="43" t="s">
        <v>260</v>
      </c>
      <c r="H122" s="84" t="s">
        <v>261</v>
      </c>
      <c r="I122" s="58">
        <v>78</v>
      </c>
      <c r="J122" s="58">
        <v>1</v>
      </c>
      <c r="K122" s="59" t="s">
        <v>17</v>
      </c>
    </row>
    <row r="123" s="29" customFormat="1" ht="15" customHeight="1" spans="1:11">
      <c r="A123" s="40">
        <v>121</v>
      </c>
      <c r="B123" s="63"/>
      <c r="C123" s="51"/>
      <c r="D123" s="51"/>
      <c r="E123" s="52"/>
      <c r="F123" s="52"/>
      <c r="G123" s="43" t="s">
        <v>262</v>
      </c>
      <c r="H123" s="84" t="s">
        <v>263</v>
      </c>
      <c r="I123" s="58">
        <v>76</v>
      </c>
      <c r="J123" s="58">
        <v>2</v>
      </c>
      <c r="K123" s="59" t="s">
        <v>17</v>
      </c>
    </row>
    <row r="124" s="29" customFormat="1" ht="15" customHeight="1" spans="1:11">
      <c r="A124" s="40">
        <v>122</v>
      </c>
      <c r="B124" s="63"/>
      <c r="C124" s="51"/>
      <c r="D124" s="51"/>
      <c r="E124" s="52"/>
      <c r="F124" s="52"/>
      <c r="G124" s="43" t="s">
        <v>264</v>
      </c>
      <c r="H124" s="84" t="s">
        <v>265</v>
      </c>
      <c r="I124" s="58">
        <v>73</v>
      </c>
      <c r="J124" s="58">
        <v>3</v>
      </c>
      <c r="K124" s="59" t="s">
        <v>17</v>
      </c>
    </row>
    <row r="125" s="29" customFormat="1" ht="15" customHeight="1" spans="1:11">
      <c r="A125" s="40">
        <v>123</v>
      </c>
      <c r="B125" s="63"/>
      <c r="C125" s="51"/>
      <c r="D125" s="51"/>
      <c r="E125" s="52"/>
      <c r="F125" s="52"/>
      <c r="G125" s="43" t="s">
        <v>81</v>
      </c>
      <c r="H125" s="84" t="s">
        <v>266</v>
      </c>
      <c r="I125" s="58">
        <v>71</v>
      </c>
      <c r="J125" s="58">
        <v>4</v>
      </c>
      <c r="K125" s="60"/>
    </row>
    <row r="126" s="29" customFormat="1" ht="15" customHeight="1" spans="1:11">
      <c r="A126" s="40">
        <v>124</v>
      </c>
      <c r="B126" s="63"/>
      <c r="C126" s="51"/>
      <c r="D126" s="51"/>
      <c r="E126" s="52"/>
      <c r="F126" s="52"/>
      <c r="G126" s="43" t="s">
        <v>30</v>
      </c>
      <c r="H126" s="84" t="s">
        <v>267</v>
      </c>
      <c r="I126" s="58">
        <v>70</v>
      </c>
      <c r="J126" s="58">
        <v>5</v>
      </c>
      <c r="K126" s="60"/>
    </row>
    <row r="127" s="29" customFormat="1" ht="15" customHeight="1" spans="1:11">
      <c r="A127" s="40">
        <v>125</v>
      </c>
      <c r="B127" s="63"/>
      <c r="C127" s="51"/>
      <c r="D127" s="51"/>
      <c r="E127" s="52"/>
      <c r="F127" s="52"/>
      <c r="G127" s="43" t="s">
        <v>268</v>
      </c>
      <c r="H127" s="84" t="s">
        <v>269</v>
      </c>
      <c r="I127" s="58">
        <v>69</v>
      </c>
      <c r="J127" s="58">
        <v>6</v>
      </c>
      <c r="K127" s="60"/>
    </row>
    <row r="128" s="29" customFormat="1" ht="15" customHeight="1" spans="1:11">
      <c r="A128" s="40">
        <v>126</v>
      </c>
      <c r="B128" s="63"/>
      <c r="C128" s="51"/>
      <c r="D128" s="51"/>
      <c r="E128" s="52"/>
      <c r="F128" s="52"/>
      <c r="G128" s="43" t="s">
        <v>270</v>
      </c>
      <c r="H128" s="84" t="s">
        <v>271</v>
      </c>
      <c r="I128" s="58">
        <v>69</v>
      </c>
      <c r="J128" s="58">
        <v>6</v>
      </c>
      <c r="K128" s="60"/>
    </row>
    <row r="129" s="29" customFormat="1" ht="15" customHeight="1" spans="1:11">
      <c r="A129" s="40">
        <v>127</v>
      </c>
      <c r="B129" s="63"/>
      <c r="C129" s="51"/>
      <c r="D129" s="51"/>
      <c r="E129" s="52"/>
      <c r="F129" s="52"/>
      <c r="G129" s="43" t="s">
        <v>272</v>
      </c>
      <c r="H129" s="84" t="s">
        <v>273</v>
      </c>
      <c r="I129" s="58">
        <v>69</v>
      </c>
      <c r="J129" s="58">
        <v>6</v>
      </c>
      <c r="K129" s="60"/>
    </row>
    <row r="130" s="29" customFormat="1" ht="15" customHeight="1" spans="1:11">
      <c r="A130" s="40">
        <v>128</v>
      </c>
      <c r="B130" s="63"/>
      <c r="C130" s="51"/>
      <c r="D130" s="51"/>
      <c r="E130" s="52"/>
      <c r="F130" s="52"/>
      <c r="G130" s="43" t="s">
        <v>274</v>
      </c>
      <c r="H130" s="84" t="s">
        <v>275</v>
      </c>
      <c r="I130" s="58">
        <v>68</v>
      </c>
      <c r="J130" s="58">
        <v>9</v>
      </c>
      <c r="K130" s="60"/>
    </row>
    <row r="131" s="29" customFormat="1" ht="15" customHeight="1" spans="1:11">
      <c r="A131" s="40">
        <v>129</v>
      </c>
      <c r="B131" s="63"/>
      <c r="C131" s="51"/>
      <c r="D131" s="51"/>
      <c r="E131" s="52"/>
      <c r="F131" s="52"/>
      <c r="G131" s="43" t="s">
        <v>276</v>
      </c>
      <c r="H131" s="84" t="s">
        <v>277</v>
      </c>
      <c r="I131" s="58">
        <v>67</v>
      </c>
      <c r="J131" s="58">
        <v>10</v>
      </c>
      <c r="K131" s="60"/>
    </row>
    <row r="132" s="29" customFormat="1" ht="15" customHeight="1" spans="1:11">
      <c r="A132" s="40">
        <v>130</v>
      </c>
      <c r="B132" s="63"/>
      <c r="C132" s="51"/>
      <c r="D132" s="51"/>
      <c r="E132" s="52"/>
      <c r="F132" s="52"/>
      <c r="G132" s="43" t="s">
        <v>278</v>
      </c>
      <c r="H132" s="84" t="s">
        <v>279</v>
      </c>
      <c r="I132" s="58">
        <v>64</v>
      </c>
      <c r="J132" s="58">
        <v>11</v>
      </c>
      <c r="K132" s="60"/>
    </row>
    <row r="133" s="29" customFormat="1" ht="15" customHeight="1" spans="1:11">
      <c r="A133" s="40">
        <v>131</v>
      </c>
      <c r="B133" s="63"/>
      <c r="C133" s="51"/>
      <c r="D133" s="51"/>
      <c r="E133" s="52"/>
      <c r="F133" s="52"/>
      <c r="G133" s="43" t="s">
        <v>218</v>
      </c>
      <c r="H133" s="84" t="s">
        <v>280</v>
      </c>
      <c r="I133" s="58">
        <v>63</v>
      </c>
      <c r="J133" s="58">
        <v>12</v>
      </c>
      <c r="K133" s="60"/>
    </row>
    <row r="134" s="29" customFormat="1" ht="15" customHeight="1" spans="1:11">
      <c r="A134" s="40">
        <v>132</v>
      </c>
      <c r="B134" s="63"/>
      <c r="C134" s="51"/>
      <c r="D134" s="51"/>
      <c r="E134" s="52"/>
      <c r="F134" s="52"/>
      <c r="G134" s="43" t="s">
        <v>281</v>
      </c>
      <c r="H134" s="84" t="s">
        <v>282</v>
      </c>
      <c r="I134" s="58">
        <v>61</v>
      </c>
      <c r="J134" s="58">
        <v>13</v>
      </c>
      <c r="K134" s="60"/>
    </row>
    <row r="135" s="29" customFormat="1" ht="15" customHeight="1" spans="1:11">
      <c r="A135" s="40">
        <v>133</v>
      </c>
      <c r="B135" s="63"/>
      <c r="C135" s="51"/>
      <c r="D135" s="51"/>
      <c r="E135" s="52"/>
      <c r="F135" s="52"/>
      <c r="G135" s="43" t="s">
        <v>218</v>
      </c>
      <c r="H135" s="84" t="s">
        <v>283</v>
      </c>
      <c r="I135" s="58">
        <v>58</v>
      </c>
      <c r="J135" s="58">
        <v>14</v>
      </c>
      <c r="K135" s="60"/>
    </row>
    <row r="136" s="29" customFormat="1" ht="14" customHeight="1" spans="1:11">
      <c r="A136" s="40">
        <v>134</v>
      </c>
      <c r="B136" s="63"/>
      <c r="C136" s="51"/>
      <c r="D136" s="51"/>
      <c r="E136" s="52"/>
      <c r="F136" s="52"/>
      <c r="G136" s="43" t="s">
        <v>274</v>
      </c>
      <c r="H136" s="84" t="s">
        <v>284</v>
      </c>
      <c r="I136" s="58" t="s">
        <v>32</v>
      </c>
      <c r="J136" s="58">
        <v>15</v>
      </c>
      <c r="K136" s="60"/>
    </row>
    <row r="137" s="29" customFormat="1" ht="15" customHeight="1" spans="1:11">
      <c r="A137" s="40">
        <v>135</v>
      </c>
      <c r="B137" s="63"/>
      <c r="C137" s="51"/>
      <c r="D137" s="53"/>
      <c r="E137" s="54"/>
      <c r="F137" s="54"/>
      <c r="G137" s="43" t="s">
        <v>285</v>
      </c>
      <c r="H137" s="84" t="s">
        <v>286</v>
      </c>
      <c r="I137" s="58" t="s">
        <v>32</v>
      </c>
      <c r="J137" s="58">
        <v>15</v>
      </c>
      <c r="K137" s="60"/>
    </row>
    <row r="138" s="29" customFormat="1" ht="15" customHeight="1" spans="1:11">
      <c r="A138" s="40">
        <v>136</v>
      </c>
      <c r="B138" s="63"/>
      <c r="C138" s="51"/>
      <c r="D138" s="49" t="s">
        <v>287</v>
      </c>
      <c r="E138" s="50">
        <v>204</v>
      </c>
      <c r="F138" s="50">
        <v>1</v>
      </c>
      <c r="G138" s="43" t="s">
        <v>288</v>
      </c>
      <c r="H138" s="84" t="s">
        <v>289</v>
      </c>
      <c r="I138" s="58">
        <v>71</v>
      </c>
      <c r="J138" s="58">
        <v>1</v>
      </c>
      <c r="K138" s="59" t="s">
        <v>17</v>
      </c>
    </row>
    <row r="139" s="29" customFormat="1" ht="15" customHeight="1" spans="1:11">
      <c r="A139" s="40">
        <v>137</v>
      </c>
      <c r="B139" s="63"/>
      <c r="C139" s="51"/>
      <c r="D139" s="51"/>
      <c r="E139" s="52"/>
      <c r="F139" s="52"/>
      <c r="G139" s="43" t="s">
        <v>290</v>
      </c>
      <c r="H139" s="84" t="s">
        <v>291</v>
      </c>
      <c r="I139" s="58">
        <v>71</v>
      </c>
      <c r="J139" s="58">
        <v>1</v>
      </c>
      <c r="K139" s="59" t="s">
        <v>17</v>
      </c>
    </row>
    <row r="140" s="29" customFormat="1" ht="15" customHeight="1" spans="1:11">
      <c r="A140" s="40">
        <v>138</v>
      </c>
      <c r="B140" s="63"/>
      <c r="C140" s="51"/>
      <c r="D140" s="51"/>
      <c r="E140" s="52"/>
      <c r="F140" s="52"/>
      <c r="G140" s="43" t="s">
        <v>292</v>
      </c>
      <c r="H140" s="84" t="s">
        <v>293</v>
      </c>
      <c r="I140" s="58">
        <v>66</v>
      </c>
      <c r="J140" s="58">
        <v>3</v>
      </c>
      <c r="K140" s="59" t="s">
        <v>17</v>
      </c>
    </row>
    <row r="141" s="29" customFormat="1" ht="15" customHeight="1" spans="1:11">
      <c r="A141" s="40">
        <v>139</v>
      </c>
      <c r="B141" s="63"/>
      <c r="C141" s="51"/>
      <c r="D141" s="51"/>
      <c r="E141" s="52"/>
      <c r="F141" s="52"/>
      <c r="G141" s="43" t="s">
        <v>294</v>
      </c>
      <c r="H141" s="84" t="s">
        <v>295</v>
      </c>
      <c r="I141" s="58">
        <v>66</v>
      </c>
      <c r="J141" s="58">
        <v>3</v>
      </c>
      <c r="K141" s="59" t="s">
        <v>17</v>
      </c>
    </row>
    <row r="142" s="29" customFormat="1" ht="15" customHeight="1" spans="1:11">
      <c r="A142" s="40">
        <v>140</v>
      </c>
      <c r="B142" s="63"/>
      <c r="C142" s="51"/>
      <c r="D142" s="51"/>
      <c r="E142" s="52"/>
      <c r="F142" s="52"/>
      <c r="G142" s="43" t="s">
        <v>81</v>
      </c>
      <c r="H142" s="84" t="s">
        <v>296</v>
      </c>
      <c r="I142" s="58">
        <v>63</v>
      </c>
      <c r="J142" s="58">
        <v>5</v>
      </c>
      <c r="K142" s="60"/>
    </row>
    <row r="143" s="29" customFormat="1" ht="15" customHeight="1" spans="1:11">
      <c r="A143" s="40">
        <v>141</v>
      </c>
      <c r="B143" s="63"/>
      <c r="C143" s="51"/>
      <c r="D143" s="51"/>
      <c r="E143" s="52"/>
      <c r="F143" s="52"/>
      <c r="G143" s="43" t="s">
        <v>148</v>
      </c>
      <c r="H143" s="84" t="s">
        <v>297</v>
      </c>
      <c r="I143" s="58">
        <v>61</v>
      </c>
      <c r="J143" s="58">
        <v>6</v>
      </c>
      <c r="K143" s="60"/>
    </row>
    <row r="144" s="29" customFormat="1" ht="15" customHeight="1" spans="1:11">
      <c r="A144" s="40">
        <v>142</v>
      </c>
      <c r="B144" s="63"/>
      <c r="C144" s="51"/>
      <c r="D144" s="51"/>
      <c r="E144" s="52"/>
      <c r="F144" s="52"/>
      <c r="G144" s="43" t="s">
        <v>45</v>
      </c>
      <c r="H144" s="84" t="s">
        <v>298</v>
      </c>
      <c r="I144" s="58">
        <v>59</v>
      </c>
      <c r="J144" s="58">
        <v>7</v>
      </c>
      <c r="K144" s="60"/>
    </row>
    <row r="145" s="29" customFormat="1" ht="15" customHeight="1" spans="1:11">
      <c r="A145" s="40">
        <v>143</v>
      </c>
      <c r="B145" s="63"/>
      <c r="C145" s="51"/>
      <c r="D145" s="51"/>
      <c r="E145" s="52"/>
      <c r="F145" s="52"/>
      <c r="G145" s="43" t="s">
        <v>81</v>
      </c>
      <c r="H145" s="84" t="s">
        <v>299</v>
      </c>
      <c r="I145" s="58">
        <v>59</v>
      </c>
      <c r="J145" s="58">
        <v>7</v>
      </c>
      <c r="K145" s="60"/>
    </row>
    <row r="146" s="29" customFormat="1" ht="15" customHeight="1" spans="1:11">
      <c r="A146" s="40">
        <v>144</v>
      </c>
      <c r="B146" s="63"/>
      <c r="C146" s="51"/>
      <c r="D146" s="51"/>
      <c r="E146" s="52"/>
      <c r="F146" s="52"/>
      <c r="G146" s="43" t="s">
        <v>154</v>
      </c>
      <c r="H146" s="84" t="s">
        <v>300</v>
      </c>
      <c r="I146" s="58">
        <v>59</v>
      </c>
      <c r="J146" s="58">
        <v>7</v>
      </c>
      <c r="K146" s="60"/>
    </row>
    <row r="147" s="29" customFormat="1" ht="15" customHeight="1" spans="1:11">
      <c r="A147" s="40">
        <v>145</v>
      </c>
      <c r="B147" s="63"/>
      <c r="C147" s="51"/>
      <c r="D147" s="51"/>
      <c r="E147" s="52"/>
      <c r="F147" s="52"/>
      <c r="G147" s="43" t="s">
        <v>301</v>
      </c>
      <c r="H147" s="84" t="s">
        <v>302</v>
      </c>
      <c r="I147" s="58">
        <v>55</v>
      </c>
      <c r="J147" s="58">
        <v>10</v>
      </c>
      <c r="K147" s="60"/>
    </row>
    <row r="148" s="29" customFormat="1" ht="15" customHeight="1" spans="1:11">
      <c r="A148" s="40">
        <v>146</v>
      </c>
      <c r="B148" s="63"/>
      <c r="C148" s="51"/>
      <c r="D148" s="51"/>
      <c r="E148" s="52"/>
      <c r="F148" s="52"/>
      <c r="G148" s="43" t="s">
        <v>303</v>
      </c>
      <c r="H148" s="84" t="s">
        <v>304</v>
      </c>
      <c r="I148" s="58">
        <v>54</v>
      </c>
      <c r="J148" s="58">
        <v>11</v>
      </c>
      <c r="K148" s="60"/>
    </row>
    <row r="149" s="29" customFormat="1" ht="15" customHeight="1" spans="1:11">
      <c r="A149" s="40">
        <v>147</v>
      </c>
      <c r="B149" s="63"/>
      <c r="C149" s="53"/>
      <c r="D149" s="53"/>
      <c r="E149" s="54"/>
      <c r="F149" s="54"/>
      <c r="G149" s="43" t="s">
        <v>305</v>
      </c>
      <c r="H149" s="84" t="s">
        <v>306</v>
      </c>
      <c r="I149" s="58">
        <v>52</v>
      </c>
      <c r="J149" s="58">
        <v>12</v>
      </c>
      <c r="K149" s="60"/>
    </row>
    <row r="150" s="29" customFormat="1" ht="15" customHeight="1" spans="1:11">
      <c r="A150" s="40">
        <v>148</v>
      </c>
      <c r="B150" s="63"/>
      <c r="C150" s="49" t="s">
        <v>307</v>
      </c>
      <c r="D150" s="49" t="s">
        <v>85</v>
      </c>
      <c r="E150" s="50">
        <v>206</v>
      </c>
      <c r="F150" s="50">
        <v>1</v>
      </c>
      <c r="G150" s="43" t="s">
        <v>308</v>
      </c>
      <c r="H150" s="84" t="s">
        <v>309</v>
      </c>
      <c r="I150" s="58">
        <v>72</v>
      </c>
      <c r="J150" s="58">
        <v>1</v>
      </c>
      <c r="K150" s="59" t="s">
        <v>17</v>
      </c>
    </row>
    <row r="151" s="29" customFormat="1" ht="15" customHeight="1" spans="1:11">
      <c r="A151" s="40">
        <v>149</v>
      </c>
      <c r="B151" s="63"/>
      <c r="C151" s="51"/>
      <c r="D151" s="51"/>
      <c r="E151" s="52"/>
      <c r="F151" s="52"/>
      <c r="G151" s="43" t="s">
        <v>310</v>
      </c>
      <c r="H151" s="84" t="s">
        <v>311</v>
      </c>
      <c r="I151" s="58">
        <v>68</v>
      </c>
      <c r="J151" s="58">
        <v>2</v>
      </c>
      <c r="K151" s="59" t="s">
        <v>17</v>
      </c>
    </row>
    <row r="152" s="29" customFormat="1" ht="15" customHeight="1" spans="1:11">
      <c r="A152" s="40">
        <v>150</v>
      </c>
      <c r="B152" s="63"/>
      <c r="C152" s="51"/>
      <c r="D152" s="51"/>
      <c r="E152" s="52"/>
      <c r="F152" s="52"/>
      <c r="G152" s="43" t="s">
        <v>312</v>
      </c>
      <c r="H152" s="84" t="s">
        <v>313</v>
      </c>
      <c r="I152" s="58">
        <v>65</v>
      </c>
      <c r="J152" s="58">
        <v>3</v>
      </c>
      <c r="K152" s="59" t="s">
        <v>17</v>
      </c>
    </row>
    <row r="153" s="29" customFormat="1" ht="15" customHeight="1" spans="1:11">
      <c r="A153" s="40">
        <v>151</v>
      </c>
      <c r="B153" s="63"/>
      <c r="C153" s="51"/>
      <c r="D153" s="51"/>
      <c r="E153" s="52"/>
      <c r="F153" s="52"/>
      <c r="G153" s="43" t="s">
        <v>314</v>
      </c>
      <c r="H153" s="84" t="s">
        <v>315</v>
      </c>
      <c r="I153" s="58">
        <v>63</v>
      </c>
      <c r="J153" s="58">
        <v>4</v>
      </c>
      <c r="K153" s="60"/>
    </row>
    <row r="154" s="29" customFormat="1" ht="15" customHeight="1" spans="1:11">
      <c r="A154" s="40">
        <v>152</v>
      </c>
      <c r="B154" s="63"/>
      <c r="C154" s="51"/>
      <c r="D154" s="51"/>
      <c r="E154" s="52"/>
      <c r="F154" s="52"/>
      <c r="G154" s="43" t="s">
        <v>316</v>
      </c>
      <c r="H154" s="84" t="s">
        <v>317</v>
      </c>
      <c r="I154" s="58">
        <v>60</v>
      </c>
      <c r="J154" s="58">
        <v>5</v>
      </c>
      <c r="K154" s="60"/>
    </row>
    <row r="155" s="29" customFormat="1" ht="15" customHeight="1" spans="1:11">
      <c r="A155" s="40">
        <v>153</v>
      </c>
      <c r="B155" s="63"/>
      <c r="C155" s="51"/>
      <c r="D155" s="51"/>
      <c r="E155" s="52"/>
      <c r="F155" s="52"/>
      <c r="G155" s="43" t="s">
        <v>318</v>
      </c>
      <c r="H155" s="84" t="s">
        <v>319</v>
      </c>
      <c r="I155" s="58">
        <v>59</v>
      </c>
      <c r="J155" s="58">
        <v>6</v>
      </c>
      <c r="K155" s="60"/>
    </row>
    <row r="156" s="29" customFormat="1" ht="15" customHeight="1" spans="1:11">
      <c r="A156" s="40">
        <v>154</v>
      </c>
      <c r="B156" s="63"/>
      <c r="C156" s="51"/>
      <c r="D156" s="51"/>
      <c r="E156" s="52"/>
      <c r="F156" s="52"/>
      <c r="G156" s="43" t="s">
        <v>320</v>
      </c>
      <c r="H156" s="84" t="s">
        <v>321</v>
      </c>
      <c r="I156" s="58">
        <v>59</v>
      </c>
      <c r="J156" s="58">
        <v>6</v>
      </c>
      <c r="K156" s="60"/>
    </row>
    <row r="157" s="29" customFormat="1" ht="15" customHeight="1" spans="1:11">
      <c r="A157" s="40">
        <v>155</v>
      </c>
      <c r="B157" s="63"/>
      <c r="C157" s="51"/>
      <c r="D157" s="51"/>
      <c r="E157" s="52"/>
      <c r="F157" s="52"/>
      <c r="G157" s="43" t="s">
        <v>322</v>
      </c>
      <c r="H157" s="84" t="s">
        <v>323</v>
      </c>
      <c r="I157" s="58">
        <v>59</v>
      </c>
      <c r="J157" s="58">
        <v>6</v>
      </c>
      <c r="K157" s="60"/>
    </row>
    <row r="158" s="29" customFormat="1" ht="15" customHeight="1" spans="1:11">
      <c r="A158" s="40">
        <v>156</v>
      </c>
      <c r="B158" s="63"/>
      <c r="C158" s="51"/>
      <c r="D158" s="51"/>
      <c r="E158" s="52"/>
      <c r="F158" s="52"/>
      <c r="G158" s="43" t="s">
        <v>324</v>
      </c>
      <c r="H158" s="84" t="s">
        <v>325</v>
      </c>
      <c r="I158" s="58">
        <v>58</v>
      </c>
      <c r="J158" s="58">
        <v>9</v>
      </c>
      <c r="K158" s="60"/>
    </row>
    <row r="159" s="29" customFormat="1" ht="15" customHeight="1" spans="1:11">
      <c r="A159" s="40">
        <v>157</v>
      </c>
      <c r="B159" s="63"/>
      <c r="C159" s="51"/>
      <c r="D159" s="51"/>
      <c r="E159" s="52"/>
      <c r="F159" s="52"/>
      <c r="G159" s="43" t="s">
        <v>326</v>
      </c>
      <c r="H159" s="84" t="s">
        <v>327</v>
      </c>
      <c r="I159" s="58">
        <v>56</v>
      </c>
      <c r="J159" s="58">
        <v>10</v>
      </c>
      <c r="K159" s="60"/>
    </row>
    <row r="160" s="29" customFormat="1" ht="15" customHeight="1" spans="1:11">
      <c r="A160" s="40">
        <v>158</v>
      </c>
      <c r="B160" s="63"/>
      <c r="C160" s="51"/>
      <c r="D160" s="51"/>
      <c r="E160" s="52"/>
      <c r="F160" s="52"/>
      <c r="G160" s="43" t="s">
        <v>328</v>
      </c>
      <c r="H160" s="84" t="s">
        <v>329</v>
      </c>
      <c r="I160" s="58">
        <v>56</v>
      </c>
      <c r="J160" s="58">
        <v>10</v>
      </c>
      <c r="K160" s="60"/>
    </row>
    <row r="161" s="29" customFormat="1" ht="15" customHeight="1" spans="1:11">
      <c r="A161" s="40">
        <v>159</v>
      </c>
      <c r="B161" s="63"/>
      <c r="C161" s="51"/>
      <c r="D161" s="51"/>
      <c r="E161" s="52"/>
      <c r="F161" s="52"/>
      <c r="G161" s="43" t="s">
        <v>180</v>
      </c>
      <c r="H161" s="84" t="s">
        <v>330</v>
      </c>
      <c r="I161" s="58">
        <v>54</v>
      </c>
      <c r="J161" s="58">
        <v>12</v>
      </c>
      <c r="K161" s="60"/>
    </row>
    <row r="162" s="29" customFormat="1" ht="15" customHeight="1" spans="1:11">
      <c r="A162" s="40">
        <v>160</v>
      </c>
      <c r="B162" s="63"/>
      <c r="C162" s="51"/>
      <c r="D162" s="51"/>
      <c r="E162" s="52"/>
      <c r="F162" s="52"/>
      <c r="G162" s="43" t="s">
        <v>331</v>
      </c>
      <c r="H162" s="84" t="s">
        <v>332</v>
      </c>
      <c r="I162" s="58">
        <v>54</v>
      </c>
      <c r="J162" s="58">
        <v>12</v>
      </c>
      <c r="K162" s="60"/>
    </row>
    <row r="163" s="29" customFormat="1" ht="15" customHeight="1" spans="1:11">
      <c r="A163" s="40">
        <v>161</v>
      </c>
      <c r="B163" s="63"/>
      <c r="C163" s="51"/>
      <c r="D163" s="51"/>
      <c r="E163" s="52"/>
      <c r="F163" s="52"/>
      <c r="G163" s="43" t="s">
        <v>333</v>
      </c>
      <c r="H163" s="84" t="s">
        <v>334</v>
      </c>
      <c r="I163" s="58">
        <v>54</v>
      </c>
      <c r="J163" s="58">
        <v>12</v>
      </c>
      <c r="K163" s="60"/>
    </row>
    <row r="164" s="29" customFormat="1" ht="15" customHeight="1" spans="1:11">
      <c r="A164" s="40">
        <v>162</v>
      </c>
      <c r="B164" s="63"/>
      <c r="C164" s="51"/>
      <c r="D164" s="51"/>
      <c r="E164" s="52"/>
      <c r="F164" s="52"/>
      <c r="G164" s="43" t="s">
        <v>335</v>
      </c>
      <c r="H164" s="84" t="s">
        <v>336</v>
      </c>
      <c r="I164" s="58">
        <v>52</v>
      </c>
      <c r="J164" s="58">
        <v>15</v>
      </c>
      <c r="K164" s="60"/>
    </row>
    <row r="165" s="29" customFormat="1" ht="15" customHeight="1" spans="1:11">
      <c r="A165" s="40">
        <v>163</v>
      </c>
      <c r="B165" s="63"/>
      <c r="C165" s="51"/>
      <c r="D165" s="51"/>
      <c r="E165" s="52"/>
      <c r="F165" s="52"/>
      <c r="G165" s="43" t="s">
        <v>337</v>
      </c>
      <c r="H165" s="84" t="s">
        <v>338</v>
      </c>
      <c r="I165" s="58">
        <v>51</v>
      </c>
      <c r="J165" s="58">
        <v>16</v>
      </c>
      <c r="K165" s="60"/>
    </row>
    <row r="166" s="29" customFormat="1" ht="15" customHeight="1" spans="1:11">
      <c r="A166" s="40">
        <v>164</v>
      </c>
      <c r="B166" s="63"/>
      <c r="C166" s="51"/>
      <c r="D166" s="51"/>
      <c r="E166" s="52"/>
      <c r="F166" s="52"/>
      <c r="G166" s="43" t="s">
        <v>339</v>
      </c>
      <c r="H166" s="84" t="s">
        <v>340</v>
      </c>
      <c r="I166" s="58" t="s">
        <v>32</v>
      </c>
      <c r="J166" s="58">
        <v>16</v>
      </c>
      <c r="K166" s="60"/>
    </row>
    <row r="167" s="29" customFormat="1" ht="15" customHeight="1" spans="1:11">
      <c r="A167" s="40">
        <v>165</v>
      </c>
      <c r="B167" s="63"/>
      <c r="C167" s="51"/>
      <c r="D167" s="51"/>
      <c r="E167" s="52"/>
      <c r="F167" s="52"/>
      <c r="G167" s="43" t="s">
        <v>341</v>
      </c>
      <c r="H167" s="84" t="s">
        <v>342</v>
      </c>
      <c r="I167" s="58" t="s">
        <v>32</v>
      </c>
      <c r="J167" s="58">
        <v>16</v>
      </c>
      <c r="K167" s="60"/>
    </row>
    <row r="168" s="29" customFormat="1" ht="15" customHeight="1" spans="1:11">
      <c r="A168" s="40">
        <v>166</v>
      </c>
      <c r="B168" s="63"/>
      <c r="C168" s="51"/>
      <c r="D168" s="51"/>
      <c r="E168" s="52"/>
      <c r="F168" s="52"/>
      <c r="G168" s="43" t="s">
        <v>343</v>
      </c>
      <c r="H168" s="84" t="s">
        <v>344</v>
      </c>
      <c r="I168" s="58" t="s">
        <v>32</v>
      </c>
      <c r="J168" s="58">
        <v>16</v>
      </c>
      <c r="K168" s="60"/>
    </row>
    <row r="169" s="29" customFormat="1" ht="15" customHeight="1" spans="1:11">
      <c r="A169" s="40">
        <v>167</v>
      </c>
      <c r="B169" s="63"/>
      <c r="C169" s="51"/>
      <c r="D169" s="51"/>
      <c r="E169" s="52"/>
      <c r="F169" s="52"/>
      <c r="G169" s="43" t="s">
        <v>345</v>
      </c>
      <c r="H169" s="84" t="s">
        <v>346</v>
      </c>
      <c r="I169" s="58" t="s">
        <v>32</v>
      </c>
      <c r="J169" s="58">
        <v>16</v>
      </c>
      <c r="K169" s="60"/>
    </row>
    <row r="170" s="29" customFormat="1" ht="15" customHeight="1" spans="1:11">
      <c r="A170" s="40">
        <v>168</v>
      </c>
      <c r="B170" s="63"/>
      <c r="C170" s="53"/>
      <c r="D170" s="53"/>
      <c r="E170" s="54"/>
      <c r="F170" s="54"/>
      <c r="G170" s="43" t="s">
        <v>347</v>
      </c>
      <c r="H170" s="84" t="s">
        <v>348</v>
      </c>
      <c r="I170" s="58" t="s">
        <v>32</v>
      </c>
      <c r="J170" s="58">
        <v>16</v>
      </c>
      <c r="K170" s="60"/>
    </row>
    <row r="171" s="29" customFormat="1" ht="15" customHeight="1" spans="1:11">
      <c r="A171" s="40">
        <v>169</v>
      </c>
      <c r="B171" s="63"/>
      <c r="C171" s="49" t="s">
        <v>349</v>
      </c>
      <c r="D171" s="49" t="s">
        <v>350</v>
      </c>
      <c r="E171" s="50">
        <v>207</v>
      </c>
      <c r="F171" s="50">
        <v>1</v>
      </c>
      <c r="G171" s="43" t="s">
        <v>351</v>
      </c>
      <c r="H171" s="84" t="s">
        <v>352</v>
      </c>
      <c r="I171" s="58">
        <v>71</v>
      </c>
      <c r="J171" s="58">
        <v>1</v>
      </c>
      <c r="K171" s="59" t="s">
        <v>17</v>
      </c>
    </row>
    <row r="172" s="29" customFormat="1" ht="15" customHeight="1" spans="1:11">
      <c r="A172" s="40">
        <v>170</v>
      </c>
      <c r="B172" s="63"/>
      <c r="C172" s="51"/>
      <c r="D172" s="51"/>
      <c r="E172" s="52"/>
      <c r="F172" s="52"/>
      <c r="G172" s="43" t="s">
        <v>353</v>
      </c>
      <c r="H172" s="84" t="s">
        <v>354</v>
      </c>
      <c r="I172" s="58">
        <v>70</v>
      </c>
      <c r="J172" s="58">
        <v>2</v>
      </c>
      <c r="K172" s="59" t="s">
        <v>17</v>
      </c>
    </row>
    <row r="173" s="29" customFormat="1" ht="15" customHeight="1" spans="1:11">
      <c r="A173" s="40">
        <v>171</v>
      </c>
      <c r="B173" s="63"/>
      <c r="C173" s="51"/>
      <c r="D173" s="51"/>
      <c r="E173" s="52"/>
      <c r="F173" s="52"/>
      <c r="G173" s="43" t="s">
        <v>355</v>
      </c>
      <c r="H173" s="84" t="s">
        <v>356</v>
      </c>
      <c r="I173" s="58">
        <v>69</v>
      </c>
      <c r="J173" s="58">
        <v>3</v>
      </c>
      <c r="K173" s="59" t="s">
        <v>17</v>
      </c>
    </row>
    <row r="174" s="29" customFormat="1" ht="15" customHeight="1" spans="1:11">
      <c r="A174" s="40">
        <v>172</v>
      </c>
      <c r="B174" s="63"/>
      <c r="C174" s="51"/>
      <c r="D174" s="51"/>
      <c r="E174" s="52"/>
      <c r="F174" s="52"/>
      <c r="G174" s="43" t="s">
        <v>357</v>
      </c>
      <c r="H174" s="84" t="s">
        <v>358</v>
      </c>
      <c r="I174" s="58">
        <v>68</v>
      </c>
      <c r="J174" s="58">
        <v>4</v>
      </c>
      <c r="K174" s="60"/>
    </row>
    <row r="175" s="29" customFormat="1" ht="15" customHeight="1" spans="1:11">
      <c r="A175" s="40">
        <v>173</v>
      </c>
      <c r="B175" s="63"/>
      <c r="C175" s="51"/>
      <c r="D175" s="51"/>
      <c r="E175" s="52"/>
      <c r="F175" s="52"/>
      <c r="G175" s="43" t="s">
        <v>178</v>
      </c>
      <c r="H175" s="84" t="s">
        <v>359</v>
      </c>
      <c r="I175" s="58">
        <v>68</v>
      </c>
      <c r="J175" s="58">
        <v>4</v>
      </c>
      <c r="K175" s="60"/>
    </row>
    <row r="176" s="29" customFormat="1" ht="15" customHeight="1" spans="1:11">
      <c r="A176" s="40">
        <v>174</v>
      </c>
      <c r="B176" s="63"/>
      <c r="C176" s="51"/>
      <c r="D176" s="51"/>
      <c r="E176" s="52"/>
      <c r="F176" s="52"/>
      <c r="G176" s="43" t="s">
        <v>360</v>
      </c>
      <c r="H176" s="84" t="s">
        <v>361</v>
      </c>
      <c r="I176" s="58">
        <v>64</v>
      </c>
      <c r="J176" s="58">
        <v>6</v>
      </c>
      <c r="K176" s="60"/>
    </row>
    <row r="177" s="29" customFormat="1" ht="15" customHeight="1" spans="1:11">
      <c r="A177" s="40">
        <v>175</v>
      </c>
      <c r="B177" s="63"/>
      <c r="C177" s="51"/>
      <c r="D177" s="51"/>
      <c r="E177" s="52"/>
      <c r="F177" s="52"/>
      <c r="G177" s="43" t="s">
        <v>362</v>
      </c>
      <c r="H177" s="84" t="s">
        <v>363</v>
      </c>
      <c r="I177" s="58">
        <v>59</v>
      </c>
      <c r="J177" s="58">
        <v>7</v>
      </c>
      <c r="K177" s="60"/>
    </row>
    <row r="178" s="29" customFormat="1" ht="15" customHeight="1" spans="1:11">
      <c r="A178" s="40">
        <v>176</v>
      </c>
      <c r="B178" s="63"/>
      <c r="C178" s="51"/>
      <c r="D178" s="51"/>
      <c r="E178" s="52"/>
      <c r="F178" s="52"/>
      <c r="G178" s="43" t="s">
        <v>364</v>
      </c>
      <c r="H178" s="84" t="s">
        <v>365</v>
      </c>
      <c r="I178" s="58">
        <v>59</v>
      </c>
      <c r="J178" s="58">
        <v>7</v>
      </c>
      <c r="K178" s="60"/>
    </row>
    <row r="179" s="29" customFormat="1" ht="15" customHeight="1" spans="1:11">
      <c r="A179" s="40">
        <v>177</v>
      </c>
      <c r="B179" s="63"/>
      <c r="C179" s="51"/>
      <c r="D179" s="51"/>
      <c r="E179" s="52"/>
      <c r="F179" s="52"/>
      <c r="G179" s="43" t="s">
        <v>366</v>
      </c>
      <c r="H179" s="84" t="s">
        <v>367</v>
      </c>
      <c r="I179" s="58">
        <v>58</v>
      </c>
      <c r="J179" s="58">
        <v>9</v>
      </c>
      <c r="K179" s="60"/>
    </row>
    <row r="180" s="29" customFormat="1" ht="15" customHeight="1" spans="1:11">
      <c r="A180" s="40">
        <v>178</v>
      </c>
      <c r="B180" s="63"/>
      <c r="C180" s="51"/>
      <c r="D180" s="51"/>
      <c r="E180" s="52"/>
      <c r="F180" s="52"/>
      <c r="G180" s="43" t="s">
        <v>121</v>
      </c>
      <c r="H180" s="84" t="s">
        <v>368</v>
      </c>
      <c r="I180" s="58">
        <v>58</v>
      </c>
      <c r="J180" s="58">
        <v>9</v>
      </c>
      <c r="K180" s="60"/>
    </row>
    <row r="181" s="29" customFormat="1" ht="15" customHeight="1" spans="1:11">
      <c r="A181" s="40">
        <v>179</v>
      </c>
      <c r="B181" s="63"/>
      <c r="C181" s="51"/>
      <c r="D181" s="53"/>
      <c r="E181" s="54"/>
      <c r="F181" s="54"/>
      <c r="G181" s="43" t="s">
        <v>369</v>
      </c>
      <c r="H181" s="84" t="s">
        <v>370</v>
      </c>
      <c r="I181" s="58">
        <v>57</v>
      </c>
      <c r="J181" s="58">
        <v>11</v>
      </c>
      <c r="K181" s="60"/>
    </row>
    <row r="182" s="29" customFormat="1" ht="15" customHeight="1" spans="1:11">
      <c r="A182" s="40">
        <v>180</v>
      </c>
      <c r="B182" s="63"/>
      <c r="C182" s="51"/>
      <c r="D182" s="49" t="s">
        <v>371</v>
      </c>
      <c r="E182" s="50">
        <v>208</v>
      </c>
      <c r="F182" s="50">
        <v>1</v>
      </c>
      <c r="G182" s="43" t="s">
        <v>372</v>
      </c>
      <c r="H182" s="84" t="s">
        <v>373</v>
      </c>
      <c r="I182" s="58">
        <v>68</v>
      </c>
      <c r="J182" s="58">
        <v>1</v>
      </c>
      <c r="K182" s="59" t="s">
        <v>17</v>
      </c>
    </row>
    <row r="183" s="29" customFormat="1" ht="15" customHeight="1" spans="1:11">
      <c r="A183" s="40">
        <v>181</v>
      </c>
      <c r="B183" s="63"/>
      <c r="C183" s="51"/>
      <c r="D183" s="51"/>
      <c r="E183" s="52"/>
      <c r="F183" s="52"/>
      <c r="G183" s="43" t="s">
        <v>374</v>
      </c>
      <c r="H183" s="84" t="s">
        <v>375</v>
      </c>
      <c r="I183" s="58">
        <v>59</v>
      </c>
      <c r="J183" s="58">
        <v>2</v>
      </c>
      <c r="K183" s="59" t="s">
        <v>17</v>
      </c>
    </row>
    <row r="184" s="29" customFormat="1" ht="15" customHeight="1" spans="1:11">
      <c r="A184" s="40">
        <v>182</v>
      </c>
      <c r="B184" s="63"/>
      <c r="C184" s="51"/>
      <c r="D184" s="51"/>
      <c r="E184" s="52"/>
      <c r="F184" s="52"/>
      <c r="G184" s="43" t="s">
        <v>376</v>
      </c>
      <c r="H184" s="84" t="s">
        <v>377</v>
      </c>
      <c r="I184" s="58">
        <v>57</v>
      </c>
      <c r="J184" s="58">
        <v>3</v>
      </c>
      <c r="K184" s="59" t="s">
        <v>17</v>
      </c>
    </row>
    <row r="185" s="29" customFormat="1" ht="15" customHeight="1" spans="1:11">
      <c r="A185" s="40">
        <v>183</v>
      </c>
      <c r="B185" s="64"/>
      <c r="C185" s="53"/>
      <c r="D185" s="53"/>
      <c r="E185" s="54"/>
      <c r="F185" s="54"/>
      <c r="G185" s="43" t="s">
        <v>378</v>
      </c>
      <c r="H185" s="84" t="s">
        <v>379</v>
      </c>
      <c r="I185" s="58" t="s">
        <v>32</v>
      </c>
      <c r="J185" s="58">
        <v>4</v>
      </c>
      <c r="K185" s="60"/>
    </row>
    <row r="186" s="29" customFormat="1" ht="15" customHeight="1" spans="1:11">
      <c r="A186" s="40">
        <v>184</v>
      </c>
      <c r="B186" s="49" t="s">
        <v>380</v>
      </c>
      <c r="C186" s="55" t="s">
        <v>381</v>
      </c>
      <c r="D186" s="55" t="s">
        <v>382</v>
      </c>
      <c r="E186" s="65">
        <v>301</v>
      </c>
      <c r="F186" s="65">
        <v>1</v>
      </c>
      <c r="G186" s="43" t="s">
        <v>383</v>
      </c>
      <c r="H186" s="84" t="s">
        <v>384</v>
      </c>
      <c r="I186" s="58">
        <v>71</v>
      </c>
      <c r="J186" s="58">
        <v>1</v>
      </c>
      <c r="K186" s="59" t="s">
        <v>17</v>
      </c>
    </row>
    <row r="187" s="29" customFormat="1" ht="15" customHeight="1" spans="1:11">
      <c r="A187" s="40">
        <v>185</v>
      </c>
      <c r="B187" s="51"/>
      <c r="C187" s="56"/>
      <c r="D187" s="56"/>
      <c r="E187" s="66"/>
      <c r="F187" s="66"/>
      <c r="G187" s="43" t="s">
        <v>385</v>
      </c>
      <c r="H187" s="84" t="s">
        <v>386</v>
      </c>
      <c r="I187" s="58">
        <v>66</v>
      </c>
      <c r="J187" s="58">
        <v>2</v>
      </c>
      <c r="K187" s="59" t="s">
        <v>17</v>
      </c>
    </row>
    <row r="188" s="29" customFormat="1" ht="15" customHeight="1" spans="1:11">
      <c r="A188" s="40">
        <v>186</v>
      </c>
      <c r="B188" s="51"/>
      <c r="C188" s="56"/>
      <c r="D188" s="57"/>
      <c r="E188" s="67"/>
      <c r="F188" s="67"/>
      <c r="G188" s="43" t="s">
        <v>387</v>
      </c>
      <c r="H188" s="84" t="s">
        <v>388</v>
      </c>
      <c r="I188" s="58">
        <v>57</v>
      </c>
      <c r="J188" s="58">
        <v>3</v>
      </c>
      <c r="K188" s="59" t="s">
        <v>17</v>
      </c>
    </row>
    <row r="189" s="29" customFormat="1" ht="15" customHeight="1" spans="1:11">
      <c r="A189" s="40">
        <v>187</v>
      </c>
      <c r="B189" s="51"/>
      <c r="C189" s="56"/>
      <c r="D189" s="49" t="s">
        <v>389</v>
      </c>
      <c r="E189" s="50">
        <v>302</v>
      </c>
      <c r="F189" s="50">
        <v>1</v>
      </c>
      <c r="G189" s="43" t="s">
        <v>390</v>
      </c>
      <c r="H189" s="84" t="s">
        <v>391</v>
      </c>
      <c r="I189" s="58">
        <v>67</v>
      </c>
      <c r="J189" s="58">
        <v>1</v>
      </c>
      <c r="K189" s="59" t="s">
        <v>17</v>
      </c>
    </row>
    <row r="190" s="29" customFormat="1" ht="15" customHeight="1" spans="1:11">
      <c r="A190" s="40">
        <v>188</v>
      </c>
      <c r="B190" s="51"/>
      <c r="C190" s="56"/>
      <c r="D190" s="51"/>
      <c r="E190" s="52"/>
      <c r="F190" s="52"/>
      <c r="G190" s="43" t="s">
        <v>392</v>
      </c>
      <c r="H190" s="84" t="s">
        <v>393</v>
      </c>
      <c r="I190" s="58">
        <v>64</v>
      </c>
      <c r="J190" s="58">
        <v>2</v>
      </c>
      <c r="K190" s="59" t="s">
        <v>17</v>
      </c>
    </row>
    <row r="191" s="29" customFormat="1" ht="15" customHeight="1" spans="1:11">
      <c r="A191" s="40">
        <v>189</v>
      </c>
      <c r="B191" s="51"/>
      <c r="C191" s="56"/>
      <c r="D191" s="51"/>
      <c r="E191" s="52"/>
      <c r="F191" s="52"/>
      <c r="G191" s="43" t="s">
        <v>394</v>
      </c>
      <c r="H191" s="84" t="s">
        <v>395</v>
      </c>
      <c r="I191" s="58" t="s">
        <v>32</v>
      </c>
      <c r="J191" s="58">
        <v>3</v>
      </c>
      <c r="K191" s="60"/>
    </row>
    <row r="192" s="29" customFormat="1" ht="15" customHeight="1" spans="1:11">
      <c r="A192" s="40">
        <v>190</v>
      </c>
      <c r="B192" s="51"/>
      <c r="C192" s="57"/>
      <c r="D192" s="53"/>
      <c r="E192" s="54"/>
      <c r="F192" s="54"/>
      <c r="G192" s="43" t="s">
        <v>396</v>
      </c>
      <c r="H192" s="84" t="s">
        <v>397</v>
      </c>
      <c r="I192" s="58" t="s">
        <v>32</v>
      </c>
      <c r="J192" s="58">
        <v>3</v>
      </c>
      <c r="K192" s="60"/>
    </row>
    <row r="193" s="29" customFormat="1" ht="15" customHeight="1" spans="1:11">
      <c r="A193" s="40">
        <v>191</v>
      </c>
      <c r="B193" s="51"/>
      <c r="C193" s="55" t="s">
        <v>398</v>
      </c>
      <c r="D193" s="55" t="s">
        <v>85</v>
      </c>
      <c r="E193" s="65">
        <v>304</v>
      </c>
      <c r="F193" s="65">
        <v>1</v>
      </c>
      <c r="G193" s="43" t="s">
        <v>399</v>
      </c>
      <c r="H193" s="84" t="s">
        <v>400</v>
      </c>
      <c r="I193" s="58">
        <v>74</v>
      </c>
      <c r="J193" s="58">
        <v>1</v>
      </c>
      <c r="K193" s="59" t="s">
        <v>17</v>
      </c>
    </row>
    <row r="194" s="29" customFormat="1" ht="15" customHeight="1" spans="1:11">
      <c r="A194" s="40">
        <v>192</v>
      </c>
      <c r="B194" s="51"/>
      <c r="C194" s="56"/>
      <c r="D194" s="56"/>
      <c r="E194" s="66"/>
      <c r="F194" s="66"/>
      <c r="G194" s="43" t="s">
        <v>401</v>
      </c>
      <c r="H194" s="84" t="s">
        <v>402</v>
      </c>
      <c r="I194" s="58">
        <v>71</v>
      </c>
      <c r="J194" s="58">
        <v>2</v>
      </c>
      <c r="K194" s="59" t="s">
        <v>17</v>
      </c>
    </row>
    <row r="195" s="29" customFormat="1" ht="15" customHeight="1" spans="1:11">
      <c r="A195" s="40">
        <v>193</v>
      </c>
      <c r="B195" s="51"/>
      <c r="C195" s="56"/>
      <c r="D195" s="56"/>
      <c r="E195" s="66"/>
      <c r="F195" s="66"/>
      <c r="G195" s="43" t="s">
        <v>403</v>
      </c>
      <c r="H195" s="84" t="s">
        <v>404</v>
      </c>
      <c r="I195" s="58">
        <v>59</v>
      </c>
      <c r="J195" s="58">
        <v>3</v>
      </c>
      <c r="K195" s="59" t="s">
        <v>17</v>
      </c>
    </row>
    <row r="196" s="29" customFormat="1" ht="15" customHeight="1" spans="1:11">
      <c r="A196" s="40">
        <v>194</v>
      </c>
      <c r="B196" s="51"/>
      <c r="C196" s="56"/>
      <c r="D196" s="56"/>
      <c r="E196" s="66"/>
      <c r="F196" s="66"/>
      <c r="G196" s="43" t="s">
        <v>405</v>
      </c>
      <c r="H196" s="84" t="s">
        <v>406</v>
      </c>
      <c r="I196" s="58">
        <v>58</v>
      </c>
      <c r="J196" s="58">
        <v>4</v>
      </c>
      <c r="K196" s="60"/>
    </row>
    <row r="197" s="29" customFormat="1" ht="15" customHeight="1" spans="1:11">
      <c r="A197" s="40">
        <v>195</v>
      </c>
      <c r="B197" s="51"/>
      <c r="C197" s="56"/>
      <c r="D197" s="56"/>
      <c r="E197" s="66"/>
      <c r="F197" s="66"/>
      <c r="G197" s="43" t="s">
        <v>407</v>
      </c>
      <c r="H197" s="84" t="s">
        <v>408</v>
      </c>
      <c r="I197" s="58">
        <v>57</v>
      </c>
      <c r="J197" s="58">
        <v>5</v>
      </c>
      <c r="K197" s="60"/>
    </row>
    <row r="198" s="29" customFormat="1" ht="15" customHeight="1" spans="1:11">
      <c r="A198" s="40">
        <v>196</v>
      </c>
      <c r="B198" s="51"/>
      <c r="C198" s="56"/>
      <c r="D198" s="56"/>
      <c r="E198" s="66"/>
      <c r="F198" s="66"/>
      <c r="G198" s="43" t="s">
        <v>409</v>
      </c>
      <c r="H198" s="84" t="s">
        <v>410</v>
      </c>
      <c r="I198" s="58">
        <v>54</v>
      </c>
      <c r="J198" s="58">
        <v>6</v>
      </c>
      <c r="K198" s="60"/>
    </row>
    <row r="199" s="29" customFormat="1" ht="15" customHeight="1" spans="1:11">
      <c r="A199" s="40">
        <v>197</v>
      </c>
      <c r="B199" s="51"/>
      <c r="C199" s="56"/>
      <c r="D199" s="56"/>
      <c r="E199" s="66"/>
      <c r="F199" s="66"/>
      <c r="G199" s="43" t="s">
        <v>411</v>
      </c>
      <c r="H199" s="84" t="s">
        <v>412</v>
      </c>
      <c r="I199" s="58">
        <v>53</v>
      </c>
      <c r="J199" s="58">
        <v>7</v>
      </c>
      <c r="K199" s="60"/>
    </row>
    <row r="200" s="29" customFormat="1" ht="15" customHeight="1" spans="1:11">
      <c r="A200" s="40">
        <v>198</v>
      </c>
      <c r="B200" s="51"/>
      <c r="C200" s="56"/>
      <c r="D200" s="56"/>
      <c r="E200" s="67"/>
      <c r="F200" s="67"/>
      <c r="G200" s="43" t="s">
        <v>413</v>
      </c>
      <c r="H200" s="84" t="s">
        <v>414</v>
      </c>
      <c r="I200" s="58">
        <v>48</v>
      </c>
      <c r="J200" s="58">
        <v>8</v>
      </c>
      <c r="K200" s="60"/>
    </row>
    <row r="201" s="29" customFormat="1" ht="15" customHeight="1" spans="1:11">
      <c r="A201" s="40">
        <v>199</v>
      </c>
      <c r="B201" s="51"/>
      <c r="C201" s="56"/>
      <c r="D201" s="56"/>
      <c r="E201" s="68">
        <v>305</v>
      </c>
      <c r="F201" s="68">
        <v>1</v>
      </c>
      <c r="G201" s="43" t="s">
        <v>415</v>
      </c>
      <c r="H201" s="84" t="s">
        <v>416</v>
      </c>
      <c r="I201" s="58">
        <v>59</v>
      </c>
      <c r="J201" s="58">
        <v>1</v>
      </c>
      <c r="K201" s="59" t="s">
        <v>17</v>
      </c>
    </row>
    <row r="202" s="29" customFormat="1" ht="15" customHeight="1" spans="1:11">
      <c r="A202" s="40">
        <v>200</v>
      </c>
      <c r="B202" s="51"/>
      <c r="C202" s="56"/>
      <c r="D202" s="56"/>
      <c r="E202" s="69"/>
      <c r="F202" s="69"/>
      <c r="G202" s="43" t="s">
        <v>417</v>
      </c>
      <c r="H202" s="84" t="s">
        <v>418</v>
      </c>
      <c r="I202" s="58">
        <v>57</v>
      </c>
      <c r="J202" s="58">
        <v>2</v>
      </c>
      <c r="K202" s="59" t="s">
        <v>17</v>
      </c>
    </row>
    <row r="203" s="29" customFormat="1" ht="15" customHeight="1" spans="1:11">
      <c r="A203" s="40">
        <v>201</v>
      </c>
      <c r="B203" s="51"/>
      <c r="C203" s="56"/>
      <c r="D203" s="56"/>
      <c r="E203" s="69"/>
      <c r="F203" s="69"/>
      <c r="G203" s="43" t="s">
        <v>419</v>
      </c>
      <c r="H203" s="84" t="s">
        <v>420</v>
      </c>
      <c r="I203" s="58">
        <v>57</v>
      </c>
      <c r="J203" s="58">
        <v>2</v>
      </c>
      <c r="K203" s="59" t="s">
        <v>17</v>
      </c>
    </row>
    <row r="204" s="29" customFormat="1" ht="15" customHeight="1" spans="1:11">
      <c r="A204" s="40">
        <v>202</v>
      </c>
      <c r="B204" s="51"/>
      <c r="C204" s="57"/>
      <c r="D204" s="57"/>
      <c r="E204" s="70"/>
      <c r="F204" s="70"/>
      <c r="G204" s="43" t="s">
        <v>421</v>
      </c>
      <c r="H204" s="84" t="s">
        <v>422</v>
      </c>
      <c r="I204" s="58" t="s">
        <v>32</v>
      </c>
      <c r="J204" s="58">
        <v>4</v>
      </c>
      <c r="K204" s="60"/>
    </row>
    <row r="205" s="29" customFormat="1" ht="15" customHeight="1" spans="1:11">
      <c r="A205" s="40">
        <v>203</v>
      </c>
      <c r="B205" s="51"/>
      <c r="C205" s="49" t="s">
        <v>423</v>
      </c>
      <c r="D205" s="55" t="s">
        <v>424</v>
      </c>
      <c r="E205" s="49">
        <v>307</v>
      </c>
      <c r="F205" s="49">
        <v>1</v>
      </c>
      <c r="G205" s="43" t="s">
        <v>425</v>
      </c>
      <c r="H205" s="84" t="s">
        <v>426</v>
      </c>
      <c r="I205" s="58">
        <v>74</v>
      </c>
      <c r="J205" s="58">
        <v>1</v>
      </c>
      <c r="K205" s="59" t="s">
        <v>17</v>
      </c>
    </row>
    <row r="206" s="29" customFormat="1" ht="15" customHeight="1" spans="1:11">
      <c r="A206" s="40">
        <v>204</v>
      </c>
      <c r="B206" s="51"/>
      <c r="C206" s="51"/>
      <c r="D206" s="56"/>
      <c r="E206" s="51"/>
      <c r="F206" s="51"/>
      <c r="G206" s="43" t="s">
        <v>427</v>
      </c>
      <c r="H206" s="84" t="s">
        <v>428</v>
      </c>
      <c r="I206" s="58">
        <v>73</v>
      </c>
      <c r="J206" s="58">
        <v>2</v>
      </c>
      <c r="K206" s="59" t="s">
        <v>17</v>
      </c>
    </row>
    <row r="207" s="29" customFormat="1" ht="15" customHeight="1" spans="1:11">
      <c r="A207" s="40">
        <v>205</v>
      </c>
      <c r="B207" s="51"/>
      <c r="C207" s="51"/>
      <c r="D207" s="56"/>
      <c r="E207" s="51"/>
      <c r="F207" s="51"/>
      <c r="G207" s="43" t="s">
        <v>429</v>
      </c>
      <c r="H207" s="84" t="s">
        <v>430</v>
      </c>
      <c r="I207" s="58">
        <v>72</v>
      </c>
      <c r="J207" s="58">
        <v>3</v>
      </c>
      <c r="K207" s="59" t="s">
        <v>17</v>
      </c>
    </row>
    <row r="208" s="29" customFormat="1" ht="15" customHeight="1" spans="1:11">
      <c r="A208" s="40">
        <v>206</v>
      </c>
      <c r="B208" s="51"/>
      <c r="C208" s="51"/>
      <c r="D208" s="56"/>
      <c r="E208" s="51"/>
      <c r="F208" s="51"/>
      <c r="G208" s="43" t="s">
        <v>431</v>
      </c>
      <c r="H208" s="84" t="s">
        <v>432</v>
      </c>
      <c r="I208" s="58">
        <v>66</v>
      </c>
      <c r="J208" s="58">
        <v>4</v>
      </c>
      <c r="K208" s="60"/>
    </row>
    <row r="209" s="29" customFormat="1" ht="15" customHeight="1" spans="1:11">
      <c r="A209" s="40">
        <v>207</v>
      </c>
      <c r="B209" s="51"/>
      <c r="C209" s="53"/>
      <c r="D209" s="57"/>
      <c r="E209" s="53"/>
      <c r="F209" s="53"/>
      <c r="G209" s="43" t="s">
        <v>433</v>
      </c>
      <c r="H209" s="84" t="s">
        <v>434</v>
      </c>
      <c r="I209" s="58">
        <v>64</v>
      </c>
      <c r="J209" s="58">
        <v>5</v>
      </c>
      <c r="K209" s="60"/>
    </row>
    <row r="210" s="29" customFormat="1" ht="15" customHeight="1" spans="1:11">
      <c r="A210" s="40">
        <v>208</v>
      </c>
      <c r="B210" s="51"/>
      <c r="C210" s="49" t="s">
        <v>435</v>
      </c>
      <c r="D210" s="49" t="s">
        <v>190</v>
      </c>
      <c r="E210" s="50">
        <v>309</v>
      </c>
      <c r="F210" s="50">
        <v>1</v>
      </c>
      <c r="G210" s="43" t="s">
        <v>436</v>
      </c>
      <c r="H210" s="84" t="s">
        <v>437</v>
      </c>
      <c r="I210" s="58">
        <v>69</v>
      </c>
      <c r="J210" s="58">
        <v>1</v>
      </c>
      <c r="K210" s="59" t="s">
        <v>17</v>
      </c>
    </row>
    <row r="211" s="29" customFormat="1" ht="15" customHeight="1" spans="1:11">
      <c r="A211" s="40">
        <v>209</v>
      </c>
      <c r="B211" s="51"/>
      <c r="C211" s="51"/>
      <c r="D211" s="51"/>
      <c r="E211" s="52"/>
      <c r="F211" s="52"/>
      <c r="G211" s="43" t="s">
        <v>438</v>
      </c>
      <c r="H211" s="84" t="s">
        <v>439</v>
      </c>
      <c r="I211" s="58">
        <v>68</v>
      </c>
      <c r="J211" s="58">
        <v>2</v>
      </c>
      <c r="K211" s="59" t="s">
        <v>17</v>
      </c>
    </row>
    <row r="212" s="29" customFormat="1" ht="15" customHeight="1" spans="1:11">
      <c r="A212" s="40">
        <v>210</v>
      </c>
      <c r="B212" s="51"/>
      <c r="C212" s="51"/>
      <c r="D212" s="53"/>
      <c r="E212" s="54"/>
      <c r="F212" s="54"/>
      <c r="G212" s="43" t="s">
        <v>440</v>
      </c>
      <c r="H212" s="84" t="s">
        <v>441</v>
      </c>
      <c r="I212" s="58">
        <v>66</v>
      </c>
      <c r="J212" s="58">
        <v>3</v>
      </c>
      <c r="K212" s="59" t="s">
        <v>17</v>
      </c>
    </row>
    <row r="213" s="29" customFormat="1" ht="15" customHeight="1" spans="1:11">
      <c r="A213" s="40">
        <v>211</v>
      </c>
      <c r="B213" s="51"/>
      <c r="C213" s="51"/>
      <c r="D213" s="49" t="s">
        <v>287</v>
      </c>
      <c r="E213" s="50">
        <v>310</v>
      </c>
      <c r="F213" s="50">
        <v>1</v>
      </c>
      <c r="G213" s="43" t="s">
        <v>442</v>
      </c>
      <c r="H213" s="84" t="s">
        <v>443</v>
      </c>
      <c r="I213" s="58">
        <v>70</v>
      </c>
      <c r="J213" s="58">
        <v>1</v>
      </c>
      <c r="K213" s="59" t="s">
        <v>17</v>
      </c>
    </row>
    <row r="214" s="29" customFormat="1" ht="15" customHeight="1" spans="1:11">
      <c r="A214" s="40">
        <v>212</v>
      </c>
      <c r="B214" s="51"/>
      <c r="C214" s="51"/>
      <c r="D214" s="51"/>
      <c r="E214" s="52"/>
      <c r="F214" s="52"/>
      <c r="G214" s="43" t="s">
        <v>444</v>
      </c>
      <c r="H214" s="84" t="s">
        <v>445</v>
      </c>
      <c r="I214" s="58">
        <v>63</v>
      </c>
      <c r="J214" s="58">
        <v>2</v>
      </c>
      <c r="K214" s="59" t="s">
        <v>17</v>
      </c>
    </row>
    <row r="215" s="29" customFormat="1" ht="15" customHeight="1" spans="1:11">
      <c r="A215" s="40">
        <v>213</v>
      </c>
      <c r="B215" s="51"/>
      <c r="C215" s="51"/>
      <c r="D215" s="51"/>
      <c r="E215" s="52"/>
      <c r="F215" s="52"/>
      <c r="G215" s="43" t="s">
        <v>446</v>
      </c>
      <c r="H215" s="84" t="s">
        <v>447</v>
      </c>
      <c r="I215" s="58">
        <v>62</v>
      </c>
      <c r="J215" s="58">
        <v>3</v>
      </c>
      <c r="K215" s="59" t="s">
        <v>17</v>
      </c>
    </row>
    <row r="216" s="29" customFormat="1" ht="15" customHeight="1" spans="1:11">
      <c r="A216" s="40">
        <v>214</v>
      </c>
      <c r="B216" s="51"/>
      <c r="C216" s="51"/>
      <c r="D216" s="51"/>
      <c r="E216" s="52"/>
      <c r="F216" s="52"/>
      <c r="G216" s="43" t="s">
        <v>448</v>
      </c>
      <c r="H216" s="84" t="s">
        <v>449</v>
      </c>
      <c r="I216" s="58">
        <v>61</v>
      </c>
      <c r="J216" s="58">
        <v>4</v>
      </c>
      <c r="K216" s="60"/>
    </row>
    <row r="217" s="29" customFormat="1" ht="15" customHeight="1" spans="1:11">
      <c r="A217" s="40">
        <v>215</v>
      </c>
      <c r="B217" s="51"/>
      <c r="C217" s="53"/>
      <c r="D217" s="53"/>
      <c r="E217" s="54"/>
      <c r="F217" s="54"/>
      <c r="G217" s="43" t="s">
        <v>450</v>
      </c>
      <c r="H217" s="84" t="s">
        <v>451</v>
      </c>
      <c r="I217" s="58">
        <v>60</v>
      </c>
      <c r="J217" s="58">
        <v>5</v>
      </c>
      <c r="K217" s="60"/>
    </row>
    <row r="218" s="29" customFormat="1" ht="15" customHeight="1" spans="1:11">
      <c r="A218" s="40">
        <v>216</v>
      </c>
      <c r="B218" s="51"/>
      <c r="C218" s="55" t="s">
        <v>452</v>
      </c>
      <c r="D218" s="49" t="s">
        <v>453</v>
      </c>
      <c r="E218" s="50">
        <v>311</v>
      </c>
      <c r="F218" s="50">
        <v>2</v>
      </c>
      <c r="G218" s="43" t="s">
        <v>454</v>
      </c>
      <c r="H218" s="84" t="s">
        <v>455</v>
      </c>
      <c r="I218" s="58">
        <v>65</v>
      </c>
      <c r="J218" s="58">
        <v>1</v>
      </c>
      <c r="K218" s="59" t="s">
        <v>17</v>
      </c>
    </row>
    <row r="219" s="29" customFormat="1" ht="15" customHeight="1" spans="1:11">
      <c r="A219" s="40">
        <v>217</v>
      </c>
      <c r="B219" s="51"/>
      <c r="C219" s="56"/>
      <c r="D219" s="51"/>
      <c r="E219" s="52"/>
      <c r="F219" s="52"/>
      <c r="G219" s="43" t="s">
        <v>456</v>
      </c>
      <c r="H219" s="84" t="s">
        <v>457</v>
      </c>
      <c r="I219" s="58">
        <v>62</v>
      </c>
      <c r="J219" s="58">
        <v>2</v>
      </c>
      <c r="K219" s="59" t="s">
        <v>17</v>
      </c>
    </row>
    <row r="220" s="29" customFormat="1" ht="15" customHeight="1" spans="1:11">
      <c r="A220" s="40">
        <v>218</v>
      </c>
      <c r="B220" s="51"/>
      <c r="C220" s="56"/>
      <c r="D220" s="51"/>
      <c r="E220" s="52"/>
      <c r="F220" s="52"/>
      <c r="G220" s="43" t="s">
        <v>458</v>
      </c>
      <c r="H220" s="84" t="s">
        <v>459</v>
      </c>
      <c r="I220" s="58">
        <v>61</v>
      </c>
      <c r="J220" s="58">
        <v>3</v>
      </c>
      <c r="K220" s="59" t="s">
        <v>17</v>
      </c>
    </row>
    <row r="221" s="29" customFormat="1" ht="15" customHeight="1" spans="1:11">
      <c r="A221" s="40">
        <v>219</v>
      </c>
      <c r="B221" s="51"/>
      <c r="C221" s="56"/>
      <c r="D221" s="51"/>
      <c r="E221" s="52"/>
      <c r="F221" s="52"/>
      <c r="G221" s="43" t="s">
        <v>460</v>
      </c>
      <c r="H221" s="84" t="s">
        <v>461</v>
      </c>
      <c r="I221" s="58">
        <v>61</v>
      </c>
      <c r="J221" s="58">
        <v>3</v>
      </c>
      <c r="K221" s="59" t="s">
        <v>17</v>
      </c>
    </row>
    <row r="222" s="29" customFormat="1" ht="15" customHeight="1" spans="1:11">
      <c r="A222" s="40">
        <v>220</v>
      </c>
      <c r="B222" s="51"/>
      <c r="C222" s="56"/>
      <c r="D222" s="51"/>
      <c r="E222" s="52"/>
      <c r="F222" s="52"/>
      <c r="G222" s="43" t="s">
        <v>462</v>
      </c>
      <c r="H222" s="84" t="s">
        <v>463</v>
      </c>
      <c r="I222" s="58">
        <v>59</v>
      </c>
      <c r="J222" s="58">
        <v>5</v>
      </c>
      <c r="K222" s="59" t="s">
        <v>17</v>
      </c>
    </row>
    <row r="223" s="29" customFormat="1" ht="15" customHeight="1" spans="1:11">
      <c r="A223" s="40">
        <v>221</v>
      </c>
      <c r="B223" s="51"/>
      <c r="C223" s="56"/>
      <c r="D223" s="51"/>
      <c r="E223" s="52"/>
      <c r="F223" s="52"/>
      <c r="G223" s="43" t="s">
        <v>464</v>
      </c>
      <c r="H223" s="84" t="s">
        <v>465</v>
      </c>
      <c r="I223" s="58">
        <v>58</v>
      </c>
      <c r="J223" s="58">
        <v>6</v>
      </c>
      <c r="K223" s="59" t="s">
        <v>17</v>
      </c>
    </row>
    <row r="224" s="29" customFormat="1" ht="15" customHeight="1" spans="1:11">
      <c r="A224" s="40">
        <v>222</v>
      </c>
      <c r="B224" s="51"/>
      <c r="C224" s="56"/>
      <c r="D224" s="51"/>
      <c r="E224" s="52"/>
      <c r="F224" s="52"/>
      <c r="G224" s="43" t="s">
        <v>466</v>
      </c>
      <c r="H224" s="84" t="s">
        <v>467</v>
      </c>
      <c r="I224" s="58">
        <v>56</v>
      </c>
      <c r="J224" s="58">
        <v>7</v>
      </c>
      <c r="K224" s="60"/>
    </row>
    <row r="225" s="29" customFormat="1" ht="15" customHeight="1" spans="1:11">
      <c r="A225" s="40">
        <v>223</v>
      </c>
      <c r="B225" s="51"/>
      <c r="C225" s="56"/>
      <c r="D225" s="51"/>
      <c r="E225" s="52"/>
      <c r="F225" s="52"/>
      <c r="G225" s="43" t="s">
        <v>468</v>
      </c>
      <c r="H225" s="84" t="s">
        <v>469</v>
      </c>
      <c r="I225" s="58">
        <v>55</v>
      </c>
      <c r="J225" s="58">
        <v>8</v>
      </c>
      <c r="K225" s="60"/>
    </row>
    <row r="226" s="29" customFormat="1" ht="15" customHeight="1" spans="1:11">
      <c r="A226" s="40">
        <v>224</v>
      </c>
      <c r="B226" s="51"/>
      <c r="C226" s="56"/>
      <c r="D226" s="51"/>
      <c r="E226" s="52"/>
      <c r="F226" s="52"/>
      <c r="G226" s="43" t="s">
        <v>81</v>
      </c>
      <c r="H226" s="84" t="s">
        <v>470</v>
      </c>
      <c r="I226" s="58">
        <v>55</v>
      </c>
      <c r="J226" s="58">
        <v>8</v>
      </c>
      <c r="K226" s="60"/>
    </row>
    <row r="227" s="29" customFormat="1" ht="15" customHeight="1" spans="1:11">
      <c r="A227" s="40">
        <v>225</v>
      </c>
      <c r="B227" s="51"/>
      <c r="C227" s="56"/>
      <c r="D227" s="51"/>
      <c r="E227" s="52"/>
      <c r="F227" s="52"/>
      <c r="G227" s="43" t="s">
        <v>471</v>
      </c>
      <c r="H227" s="84" t="s">
        <v>472</v>
      </c>
      <c r="I227" s="58">
        <v>55</v>
      </c>
      <c r="J227" s="58">
        <v>8</v>
      </c>
      <c r="K227" s="60"/>
    </row>
    <row r="228" s="29" customFormat="1" ht="15" customHeight="1" spans="1:11">
      <c r="A228" s="40">
        <v>226</v>
      </c>
      <c r="B228" s="51"/>
      <c r="C228" s="56"/>
      <c r="D228" s="51"/>
      <c r="E228" s="52"/>
      <c r="F228" s="52"/>
      <c r="G228" s="43" t="s">
        <v>473</v>
      </c>
      <c r="H228" s="84" t="s">
        <v>474</v>
      </c>
      <c r="I228" s="58">
        <v>53</v>
      </c>
      <c r="J228" s="58">
        <v>11</v>
      </c>
      <c r="K228" s="60"/>
    </row>
    <row r="229" s="29" customFormat="1" ht="15" customHeight="1" spans="1:11">
      <c r="A229" s="40">
        <v>227</v>
      </c>
      <c r="B229" s="51"/>
      <c r="C229" s="56"/>
      <c r="D229" s="53"/>
      <c r="E229" s="54"/>
      <c r="F229" s="54"/>
      <c r="G229" s="43" t="s">
        <v>174</v>
      </c>
      <c r="H229" s="84" t="s">
        <v>475</v>
      </c>
      <c r="I229" s="58">
        <v>49</v>
      </c>
      <c r="J229" s="58">
        <v>12</v>
      </c>
      <c r="K229" s="60"/>
    </row>
    <row r="230" s="29" customFormat="1" ht="15" customHeight="1" spans="1:11">
      <c r="A230" s="40">
        <v>228</v>
      </c>
      <c r="B230" s="51"/>
      <c r="C230" s="56"/>
      <c r="D230" s="55" t="s">
        <v>476</v>
      </c>
      <c r="E230" s="49">
        <v>312</v>
      </c>
      <c r="F230" s="49">
        <v>1</v>
      </c>
      <c r="G230" s="43" t="s">
        <v>477</v>
      </c>
      <c r="H230" s="84" t="s">
        <v>478</v>
      </c>
      <c r="I230" s="58">
        <v>73</v>
      </c>
      <c r="J230" s="58">
        <v>1</v>
      </c>
      <c r="K230" s="59" t="s">
        <v>17</v>
      </c>
    </row>
    <row r="231" s="29" customFormat="1" ht="15" customHeight="1" spans="1:11">
      <c r="A231" s="40">
        <v>229</v>
      </c>
      <c r="B231" s="51"/>
      <c r="C231" s="56"/>
      <c r="D231" s="56"/>
      <c r="E231" s="51"/>
      <c r="F231" s="51"/>
      <c r="G231" s="43" t="s">
        <v>479</v>
      </c>
      <c r="H231" s="84" t="s">
        <v>480</v>
      </c>
      <c r="I231" s="58">
        <v>66</v>
      </c>
      <c r="J231" s="58">
        <v>2</v>
      </c>
      <c r="K231" s="59" t="s">
        <v>17</v>
      </c>
    </row>
    <row r="232" s="29" customFormat="1" ht="15" customHeight="1" spans="1:11">
      <c r="A232" s="40">
        <v>230</v>
      </c>
      <c r="B232" s="51"/>
      <c r="C232" s="56"/>
      <c r="D232" s="56"/>
      <c r="E232" s="51"/>
      <c r="F232" s="51"/>
      <c r="G232" s="71" t="s">
        <v>481</v>
      </c>
      <c r="H232" s="84" t="s">
        <v>482</v>
      </c>
      <c r="I232" s="58">
        <v>65</v>
      </c>
      <c r="J232" s="58">
        <v>3</v>
      </c>
      <c r="K232" s="59" t="s">
        <v>17</v>
      </c>
    </row>
    <row r="233" s="29" customFormat="1" ht="15" customHeight="1" spans="1:11">
      <c r="A233" s="40">
        <v>231</v>
      </c>
      <c r="B233" s="51"/>
      <c r="C233" s="56"/>
      <c r="D233" s="56"/>
      <c r="E233" s="51"/>
      <c r="F233" s="51"/>
      <c r="G233" s="43" t="s">
        <v>483</v>
      </c>
      <c r="H233" s="84" t="s">
        <v>484</v>
      </c>
      <c r="I233" s="58">
        <v>61</v>
      </c>
      <c r="J233" s="58">
        <v>4</v>
      </c>
      <c r="K233" s="60"/>
    </row>
    <row r="234" s="29" customFormat="1" ht="15" customHeight="1" spans="1:11">
      <c r="A234" s="40">
        <v>232</v>
      </c>
      <c r="B234" s="51"/>
      <c r="C234" s="56"/>
      <c r="D234" s="56"/>
      <c r="E234" s="51"/>
      <c r="F234" s="51"/>
      <c r="G234" s="43" t="s">
        <v>485</v>
      </c>
      <c r="H234" s="84" t="s">
        <v>486</v>
      </c>
      <c r="I234" s="58">
        <v>61</v>
      </c>
      <c r="J234" s="58">
        <v>4</v>
      </c>
      <c r="K234" s="60"/>
    </row>
    <row r="235" s="29" customFormat="1" ht="15" customHeight="1" spans="1:11">
      <c r="A235" s="40">
        <v>233</v>
      </c>
      <c r="B235" s="51"/>
      <c r="C235" s="56"/>
      <c r="D235" s="56"/>
      <c r="E235" s="51"/>
      <c r="F235" s="51"/>
      <c r="G235" s="43" t="s">
        <v>487</v>
      </c>
      <c r="H235" s="84" t="s">
        <v>488</v>
      </c>
      <c r="I235" s="58">
        <v>61</v>
      </c>
      <c r="J235" s="58">
        <v>4</v>
      </c>
      <c r="K235" s="60"/>
    </row>
    <row r="236" s="29" customFormat="1" ht="15" customHeight="1" spans="1:11">
      <c r="A236" s="40">
        <v>234</v>
      </c>
      <c r="B236" s="53"/>
      <c r="C236" s="57"/>
      <c r="D236" s="57"/>
      <c r="E236" s="53"/>
      <c r="F236" s="53"/>
      <c r="G236" s="43" t="s">
        <v>489</v>
      </c>
      <c r="H236" s="84" t="s">
        <v>490</v>
      </c>
      <c r="I236" s="58">
        <v>58</v>
      </c>
      <c r="J236" s="58">
        <v>7</v>
      </c>
      <c r="K236" s="60"/>
    </row>
    <row r="237" s="29" customFormat="1" ht="15" customHeight="1" spans="1:11">
      <c r="A237" s="40">
        <v>235</v>
      </c>
      <c r="B237" s="49" t="s">
        <v>491</v>
      </c>
      <c r="C237" s="55" t="s">
        <v>492</v>
      </c>
      <c r="D237" s="55" t="s">
        <v>190</v>
      </c>
      <c r="E237" s="50">
        <v>401</v>
      </c>
      <c r="F237" s="50">
        <v>1</v>
      </c>
      <c r="G237" s="43" t="s">
        <v>493</v>
      </c>
      <c r="H237" s="84" t="s">
        <v>494</v>
      </c>
      <c r="I237" s="58">
        <v>75</v>
      </c>
      <c r="J237" s="58">
        <v>1</v>
      </c>
      <c r="K237" s="59" t="s">
        <v>17</v>
      </c>
    </row>
    <row r="238" s="29" customFormat="1" ht="15" customHeight="1" spans="1:11">
      <c r="A238" s="40">
        <v>236</v>
      </c>
      <c r="B238" s="51"/>
      <c r="C238" s="56"/>
      <c r="D238" s="56"/>
      <c r="E238" s="52"/>
      <c r="F238" s="52"/>
      <c r="G238" s="43" t="s">
        <v>495</v>
      </c>
      <c r="H238" s="84" t="s">
        <v>496</v>
      </c>
      <c r="I238" s="58">
        <v>74</v>
      </c>
      <c r="J238" s="58">
        <v>2</v>
      </c>
      <c r="K238" s="59" t="s">
        <v>17</v>
      </c>
    </row>
    <row r="239" s="29" customFormat="1" ht="15" customHeight="1" spans="1:11">
      <c r="A239" s="40">
        <v>237</v>
      </c>
      <c r="B239" s="51"/>
      <c r="C239" s="56"/>
      <c r="D239" s="56"/>
      <c r="E239" s="52"/>
      <c r="F239" s="52"/>
      <c r="G239" s="43" t="s">
        <v>497</v>
      </c>
      <c r="H239" s="84" t="s">
        <v>498</v>
      </c>
      <c r="I239" s="58">
        <v>74</v>
      </c>
      <c r="J239" s="58">
        <v>2</v>
      </c>
      <c r="K239" s="59" t="s">
        <v>17</v>
      </c>
    </row>
    <row r="240" s="29" customFormat="1" ht="15" customHeight="1" spans="1:11">
      <c r="A240" s="40">
        <v>238</v>
      </c>
      <c r="B240" s="51"/>
      <c r="C240" s="56"/>
      <c r="D240" s="56"/>
      <c r="E240" s="52"/>
      <c r="F240" s="52"/>
      <c r="G240" s="43" t="s">
        <v>499</v>
      </c>
      <c r="H240" s="84" t="s">
        <v>500</v>
      </c>
      <c r="I240" s="58">
        <v>74</v>
      </c>
      <c r="J240" s="58">
        <v>2</v>
      </c>
      <c r="K240" s="59" t="s">
        <v>17</v>
      </c>
    </row>
    <row r="241" s="29" customFormat="1" ht="15" customHeight="1" spans="1:11">
      <c r="A241" s="40">
        <v>239</v>
      </c>
      <c r="B241" s="51"/>
      <c r="C241" s="56"/>
      <c r="D241" s="56"/>
      <c r="E241" s="52"/>
      <c r="F241" s="52"/>
      <c r="G241" s="43" t="s">
        <v>501</v>
      </c>
      <c r="H241" s="84" t="s">
        <v>502</v>
      </c>
      <c r="I241" s="58">
        <v>71</v>
      </c>
      <c r="J241" s="58">
        <v>5</v>
      </c>
      <c r="K241" s="60"/>
    </row>
    <row r="242" s="29" customFormat="1" ht="15" customHeight="1" spans="1:11">
      <c r="A242" s="40">
        <v>240</v>
      </c>
      <c r="B242" s="51"/>
      <c r="C242" s="56"/>
      <c r="D242" s="56"/>
      <c r="E242" s="52"/>
      <c r="F242" s="52"/>
      <c r="G242" s="43" t="s">
        <v>503</v>
      </c>
      <c r="H242" s="84" t="s">
        <v>504</v>
      </c>
      <c r="I242" s="58">
        <v>70</v>
      </c>
      <c r="J242" s="58">
        <v>6</v>
      </c>
      <c r="K242" s="60"/>
    </row>
    <row r="243" s="29" customFormat="1" ht="15" customHeight="1" spans="1:11">
      <c r="A243" s="40">
        <v>241</v>
      </c>
      <c r="B243" s="51"/>
      <c r="C243" s="56"/>
      <c r="D243" s="56"/>
      <c r="E243" s="52"/>
      <c r="F243" s="52"/>
      <c r="G243" s="43" t="s">
        <v>505</v>
      </c>
      <c r="H243" s="84" t="s">
        <v>506</v>
      </c>
      <c r="I243" s="58">
        <v>69</v>
      </c>
      <c r="J243" s="58">
        <v>7</v>
      </c>
      <c r="K243" s="60"/>
    </row>
    <row r="244" s="29" customFormat="1" ht="15" customHeight="1" spans="1:11">
      <c r="A244" s="40">
        <v>242</v>
      </c>
      <c r="B244" s="51"/>
      <c r="C244" s="56"/>
      <c r="D244" s="56"/>
      <c r="E244" s="52"/>
      <c r="F244" s="52"/>
      <c r="G244" s="43" t="s">
        <v>507</v>
      </c>
      <c r="H244" s="84" t="s">
        <v>508</v>
      </c>
      <c r="I244" s="58">
        <v>68</v>
      </c>
      <c r="J244" s="58">
        <v>8</v>
      </c>
      <c r="K244" s="60"/>
    </row>
    <row r="245" s="29" customFormat="1" ht="15" customHeight="1" spans="1:11">
      <c r="A245" s="40">
        <v>243</v>
      </c>
      <c r="B245" s="51"/>
      <c r="C245" s="56"/>
      <c r="D245" s="56"/>
      <c r="E245" s="52"/>
      <c r="F245" s="52"/>
      <c r="G245" s="43" t="s">
        <v>509</v>
      </c>
      <c r="H245" s="84" t="s">
        <v>510</v>
      </c>
      <c r="I245" s="58">
        <v>67</v>
      </c>
      <c r="J245" s="58">
        <v>9</v>
      </c>
      <c r="K245" s="60"/>
    </row>
    <row r="246" s="29" customFormat="1" ht="15" customHeight="1" spans="1:11">
      <c r="A246" s="40">
        <v>244</v>
      </c>
      <c r="B246" s="51"/>
      <c r="C246" s="56"/>
      <c r="D246" s="56"/>
      <c r="E246" s="52"/>
      <c r="F246" s="52"/>
      <c r="G246" s="43" t="s">
        <v>511</v>
      </c>
      <c r="H246" s="84" t="s">
        <v>512</v>
      </c>
      <c r="I246" s="58" t="s">
        <v>32</v>
      </c>
      <c r="J246" s="58">
        <v>10</v>
      </c>
      <c r="K246" s="60"/>
    </row>
    <row r="247" s="29" customFormat="1" ht="15" customHeight="1" spans="1:11">
      <c r="A247" s="40">
        <v>245</v>
      </c>
      <c r="B247" s="51"/>
      <c r="C247" s="56"/>
      <c r="D247" s="57"/>
      <c r="E247" s="54"/>
      <c r="F247" s="54"/>
      <c r="G247" s="43" t="s">
        <v>513</v>
      </c>
      <c r="H247" s="84" t="s">
        <v>514</v>
      </c>
      <c r="I247" s="58" t="s">
        <v>32</v>
      </c>
      <c r="J247" s="58">
        <v>10</v>
      </c>
      <c r="K247" s="60"/>
    </row>
    <row r="248" s="29" customFormat="1" ht="15" customHeight="1" spans="1:11">
      <c r="A248" s="40">
        <v>246</v>
      </c>
      <c r="B248" s="51"/>
      <c r="C248" s="56"/>
      <c r="D248" s="49" t="s">
        <v>515</v>
      </c>
      <c r="E248" s="50">
        <v>402</v>
      </c>
      <c r="F248" s="50">
        <v>1</v>
      </c>
      <c r="G248" s="43" t="s">
        <v>516</v>
      </c>
      <c r="H248" s="84" t="s">
        <v>517</v>
      </c>
      <c r="I248" s="58">
        <v>83</v>
      </c>
      <c r="J248" s="58">
        <v>1</v>
      </c>
      <c r="K248" s="59" t="s">
        <v>17</v>
      </c>
    </row>
    <row r="249" s="29" customFormat="1" ht="15" customHeight="1" spans="1:11">
      <c r="A249" s="40">
        <v>247</v>
      </c>
      <c r="B249" s="51"/>
      <c r="C249" s="56"/>
      <c r="D249" s="51"/>
      <c r="E249" s="52"/>
      <c r="F249" s="52"/>
      <c r="G249" s="43" t="s">
        <v>518</v>
      </c>
      <c r="H249" s="84" t="s">
        <v>519</v>
      </c>
      <c r="I249" s="58">
        <v>79</v>
      </c>
      <c r="J249" s="58">
        <v>2</v>
      </c>
      <c r="K249" s="59" t="s">
        <v>17</v>
      </c>
    </row>
    <row r="250" s="29" customFormat="1" ht="15" customHeight="1" spans="1:11">
      <c r="A250" s="40">
        <v>248</v>
      </c>
      <c r="B250" s="51"/>
      <c r="C250" s="56"/>
      <c r="D250" s="51"/>
      <c r="E250" s="52"/>
      <c r="F250" s="52"/>
      <c r="G250" s="43" t="s">
        <v>520</v>
      </c>
      <c r="H250" s="84" t="s">
        <v>521</v>
      </c>
      <c r="I250" s="58">
        <v>76</v>
      </c>
      <c r="J250" s="58">
        <v>3</v>
      </c>
      <c r="K250" s="59" t="s">
        <v>17</v>
      </c>
    </row>
    <row r="251" s="29" customFormat="1" ht="15" customHeight="1" spans="1:11">
      <c r="A251" s="40">
        <v>249</v>
      </c>
      <c r="B251" s="53"/>
      <c r="C251" s="57"/>
      <c r="D251" s="53"/>
      <c r="E251" s="54"/>
      <c r="F251" s="54"/>
      <c r="G251" s="43" t="s">
        <v>522</v>
      </c>
      <c r="H251" s="84" t="s">
        <v>523</v>
      </c>
      <c r="I251" s="58">
        <v>76</v>
      </c>
      <c r="J251" s="58">
        <v>3</v>
      </c>
      <c r="K251" s="59" t="s">
        <v>17</v>
      </c>
    </row>
    <row r="252" s="29" customFormat="1" ht="15" customHeight="1" spans="1:11">
      <c r="A252" s="40">
        <v>250</v>
      </c>
      <c r="B252" s="49" t="s">
        <v>524</v>
      </c>
      <c r="C252" s="49" t="s">
        <v>525</v>
      </c>
      <c r="D252" s="49" t="s">
        <v>526</v>
      </c>
      <c r="E252" s="42">
        <v>501</v>
      </c>
      <c r="F252" s="42">
        <v>1</v>
      </c>
      <c r="G252" s="43" t="s">
        <v>527</v>
      </c>
      <c r="H252" s="84" t="s">
        <v>528</v>
      </c>
      <c r="I252" s="58">
        <v>71</v>
      </c>
      <c r="J252" s="58">
        <v>1</v>
      </c>
      <c r="K252" s="59" t="s">
        <v>17</v>
      </c>
    </row>
    <row r="253" s="29" customFormat="1" ht="15" customHeight="1" spans="1:11">
      <c r="A253" s="40">
        <v>251</v>
      </c>
      <c r="B253" s="51"/>
      <c r="C253" s="51"/>
      <c r="D253" s="51"/>
      <c r="E253" s="46"/>
      <c r="F253" s="46"/>
      <c r="G253" s="43" t="s">
        <v>529</v>
      </c>
      <c r="H253" s="84" t="s">
        <v>530</v>
      </c>
      <c r="I253" s="58">
        <v>70</v>
      </c>
      <c r="J253" s="58">
        <v>2</v>
      </c>
      <c r="K253" s="59" t="s">
        <v>17</v>
      </c>
    </row>
    <row r="254" s="29" customFormat="1" ht="15" customHeight="1" spans="1:11">
      <c r="A254" s="40">
        <v>252</v>
      </c>
      <c r="B254" s="51"/>
      <c r="C254" s="51"/>
      <c r="D254" s="51"/>
      <c r="E254" s="46"/>
      <c r="F254" s="46"/>
      <c r="G254" s="43" t="s">
        <v>531</v>
      </c>
      <c r="H254" s="84" t="s">
        <v>532</v>
      </c>
      <c r="I254" s="58">
        <v>63</v>
      </c>
      <c r="J254" s="58">
        <v>3</v>
      </c>
      <c r="K254" s="59" t="s">
        <v>17</v>
      </c>
    </row>
    <row r="255" s="29" customFormat="1" ht="15" customHeight="1" spans="1:11">
      <c r="A255" s="40">
        <v>253</v>
      </c>
      <c r="B255" s="51"/>
      <c r="C255" s="51"/>
      <c r="D255" s="51"/>
      <c r="E255" s="46"/>
      <c r="F255" s="46"/>
      <c r="G255" s="43" t="s">
        <v>533</v>
      </c>
      <c r="H255" s="84" t="s">
        <v>534</v>
      </c>
      <c r="I255" s="58">
        <v>63</v>
      </c>
      <c r="J255" s="58">
        <v>3</v>
      </c>
      <c r="K255" s="59" t="s">
        <v>17</v>
      </c>
    </row>
    <row r="256" s="29" customFormat="1" ht="15" customHeight="1" spans="1:11">
      <c r="A256" s="40">
        <v>254</v>
      </c>
      <c r="B256" s="51"/>
      <c r="C256" s="51"/>
      <c r="D256" s="51"/>
      <c r="E256" s="46"/>
      <c r="F256" s="46"/>
      <c r="G256" s="43" t="s">
        <v>535</v>
      </c>
      <c r="H256" s="84" t="s">
        <v>536</v>
      </c>
      <c r="I256" s="58">
        <v>63</v>
      </c>
      <c r="J256" s="58">
        <v>3</v>
      </c>
      <c r="K256" s="59" t="s">
        <v>17</v>
      </c>
    </row>
    <row r="257" s="29" customFormat="1" ht="15" customHeight="1" spans="1:11">
      <c r="A257" s="40">
        <v>255</v>
      </c>
      <c r="B257" s="51"/>
      <c r="C257" s="51"/>
      <c r="D257" s="51"/>
      <c r="E257" s="46"/>
      <c r="F257" s="46"/>
      <c r="G257" s="43" t="s">
        <v>537</v>
      </c>
      <c r="H257" s="84" t="s">
        <v>538</v>
      </c>
      <c r="I257" s="58">
        <v>62</v>
      </c>
      <c r="J257" s="58">
        <v>6</v>
      </c>
      <c r="K257" s="60"/>
    </row>
    <row r="258" s="29" customFormat="1" ht="15" customHeight="1" spans="1:11">
      <c r="A258" s="40">
        <v>256</v>
      </c>
      <c r="B258" s="51"/>
      <c r="C258" s="51"/>
      <c r="D258" s="51"/>
      <c r="E258" s="46"/>
      <c r="F258" s="46"/>
      <c r="G258" s="43" t="s">
        <v>272</v>
      </c>
      <c r="H258" s="84" t="s">
        <v>539</v>
      </c>
      <c r="I258" s="58">
        <v>61</v>
      </c>
      <c r="J258" s="58">
        <v>7</v>
      </c>
      <c r="K258" s="60"/>
    </row>
    <row r="259" s="29" customFormat="1" ht="15" customHeight="1" spans="1:11">
      <c r="A259" s="40">
        <v>257</v>
      </c>
      <c r="B259" s="51"/>
      <c r="C259" s="51"/>
      <c r="D259" s="51"/>
      <c r="E259" s="46"/>
      <c r="F259" s="46"/>
      <c r="G259" s="43" t="s">
        <v>540</v>
      </c>
      <c r="H259" s="84" t="s">
        <v>541</v>
      </c>
      <c r="I259" s="58">
        <v>60</v>
      </c>
      <c r="J259" s="58">
        <v>8</v>
      </c>
      <c r="K259" s="60"/>
    </row>
    <row r="260" s="29" customFormat="1" ht="15" customHeight="1" spans="1:11">
      <c r="A260" s="40">
        <v>258</v>
      </c>
      <c r="B260" s="51"/>
      <c r="C260" s="51"/>
      <c r="D260" s="51"/>
      <c r="E260" s="46"/>
      <c r="F260" s="46"/>
      <c r="G260" s="43" t="s">
        <v>542</v>
      </c>
      <c r="H260" s="84" t="s">
        <v>543</v>
      </c>
      <c r="I260" s="58">
        <v>59</v>
      </c>
      <c r="J260" s="58">
        <v>9</v>
      </c>
      <c r="K260" s="60"/>
    </row>
    <row r="261" s="29" customFormat="1" ht="15" customHeight="1" spans="1:11">
      <c r="A261" s="40">
        <v>259</v>
      </c>
      <c r="B261" s="51"/>
      <c r="C261" s="51"/>
      <c r="D261" s="53"/>
      <c r="E261" s="48"/>
      <c r="F261" s="48"/>
      <c r="G261" s="43" t="s">
        <v>544</v>
      </c>
      <c r="H261" s="84" t="s">
        <v>545</v>
      </c>
      <c r="I261" s="58">
        <v>57</v>
      </c>
      <c r="J261" s="58">
        <v>10</v>
      </c>
      <c r="K261" s="60"/>
    </row>
    <row r="262" s="29" customFormat="1" ht="15" customHeight="1" spans="1:11">
      <c r="A262" s="40">
        <v>260</v>
      </c>
      <c r="B262" s="51"/>
      <c r="C262" s="51"/>
      <c r="D262" s="55" t="s">
        <v>546</v>
      </c>
      <c r="E262" s="49">
        <v>502</v>
      </c>
      <c r="F262" s="49">
        <v>1</v>
      </c>
      <c r="G262" s="43" t="s">
        <v>547</v>
      </c>
      <c r="H262" s="84" t="s">
        <v>548</v>
      </c>
      <c r="I262" s="58">
        <v>73</v>
      </c>
      <c r="J262" s="58">
        <v>1</v>
      </c>
      <c r="K262" s="59" t="s">
        <v>17</v>
      </c>
    </row>
    <row r="263" s="29" customFormat="1" ht="15" customHeight="1" spans="1:11">
      <c r="A263" s="40">
        <v>261</v>
      </c>
      <c r="B263" s="51"/>
      <c r="C263" s="51"/>
      <c r="D263" s="56"/>
      <c r="E263" s="51"/>
      <c r="F263" s="51"/>
      <c r="G263" s="43" t="s">
        <v>549</v>
      </c>
      <c r="H263" s="84" t="s">
        <v>550</v>
      </c>
      <c r="I263" s="58">
        <v>72</v>
      </c>
      <c r="J263" s="58">
        <v>2</v>
      </c>
      <c r="K263" s="59" t="s">
        <v>17</v>
      </c>
    </row>
    <row r="264" s="29" customFormat="1" ht="15" customHeight="1" spans="1:11">
      <c r="A264" s="40">
        <v>262</v>
      </c>
      <c r="B264" s="51"/>
      <c r="C264" s="51"/>
      <c r="D264" s="56"/>
      <c r="E264" s="51"/>
      <c r="F264" s="51"/>
      <c r="G264" s="43" t="s">
        <v>551</v>
      </c>
      <c r="H264" s="84" t="s">
        <v>552</v>
      </c>
      <c r="I264" s="58">
        <v>71</v>
      </c>
      <c r="J264" s="58">
        <v>3</v>
      </c>
      <c r="K264" s="59" t="s">
        <v>17</v>
      </c>
    </row>
    <row r="265" s="29" customFormat="1" ht="15" customHeight="1" spans="1:11">
      <c r="A265" s="40">
        <v>263</v>
      </c>
      <c r="B265" s="51"/>
      <c r="C265" s="51"/>
      <c r="D265" s="56"/>
      <c r="E265" s="51"/>
      <c r="F265" s="51"/>
      <c r="G265" s="43" t="s">
        <v>553</v>
      </c>
      <c r="H265" s="84" t="s">
        <v>554</v>
      </c>
      <c r="I265" s="58">
        <v>69</v>
      </c>
      <c r="J265" s="58">
        <v>4</v>
      </c>
      <c r="K265" s="60"/>
    </row>
    <row r="266" s="29" customFormat="1" ht="15" customHeight="1" spans="1:11">
      <c r="A266" s="40">
        <v>264</v>
      </c>
      <c r="B266" s="51"/>
      <c r="C266" s="51"/>
      <c r="D266" s="56"/>
      <c r="E266" s="51"/>
      <c r="F266" s="51"/>
      <c r="G266" s="43" t="s">
        <v>555</v>
      </c>
      <c r="H266" s="84" t="s">
        <v>556</v>
      </c>
      <c r="I266" s="58">
        <v>67</v>
      </c>
      <c r="J266" s="58">
        <v>5</v>
      </c>
      <c r="K266" s="60"/>
    </row>
    <row r="267" s="29" customFormat="1" ht="15" customHeight="1" spans="1:11">
      <c r="A267" s="40">
        <v>265</v>
      </c>
      <c r="B267" s="51"/>
      <c r="C267" s="51"/>
      <c r="D267" s="56"/>
      <c r="E267" s="51"/>
      <c r="F267" s="51"/>
      <c r="G267" s="43" t="s">
        <v>174</v>
      </c>
      <c r="H267" s="84" t="s">
        <v>557</v>
      </c>
      <c r="I267" s="58">
        <v>62</v>
      </c>
      <c r="J267" s="58">
        <v>6</v>
      </c>
      <c r="K267" s="60"/>
    </row>
    <row r="268" s="29" customFormat="1" ht="15" customHeight="1" spans="1:11">
      <c r="A268" s="40">
        <v>266</v>
      </c>
      <c r="B268" s="51"/>
      <c r="C268" s="51"/>
      <c r="D268" s="56"/>
      <c r="E268" s="51"/>
      <c r="F268" s="51"/>
      <c r="G268" s="43" t="s">
        <v>558</v>
      </c>
      <c r="H268" s="84" t="s">
        <v>559</v>
      </c>
      <c r="I268" s="58" t="s">
        <v>32</v>
      </c>
      <c r="J268" s="58">
        <v>7</v>
      </c>
      <c r="K268" s="60"/>
    </row>
    <row r="269" s="29" customFormat="1" ht="15" customHeight="1" spans="1:11">
      <c r="A269" s="40">
        <v>267</v>
      </c>
      <c r="B269" s="51"/>
      <c r="C269" s="51"/>
      <c r="D269" s="56"/>
      <c r="E269" s="51"/>
      <c r="F269" s="51"/>
      <c r="G269" s="43" t="s">
        <v>560</v>
      </c>
      <c r="H269" s="84" t="s">
        <v>561</v>
      </c>
      <c r="I269" s="58" t="s">
        <v>32</v>
      </c>
      <c r="J269" s="58">
        <v>7</v>
      </c>
      <c r="K269" s="60"/>
    </row>
    <row r="270" s="29" customFormat="1" ht="15" customHeight="1" spans="1:11">
      <c r="A270" s="40">
        <v>268</v>
      </c>
      <c r="B270" s="51"/>
      <c r="C270" s="53"/>
      <c r="D270" s="57"/>
      <c r="E270" s="53"/>
      <c r="F270" s="53"/>
      <c r="G270" s="43" t="s">
        <v>218</v>
      </c>
      <c r="H270" s="84" t="s">
        <v>562</v>
      </c>
      <c r="I270" s="58" t="s">
        <v>32</v>
      </c>
      <c r="J270" s="58">
        <v>7</v>
      </c>
      <c r="K270" s="60"/>
    </row>
    <row r="271" s="29" customFormat="1" ht="15" customHeight="1" spans="1:11">
      <c r="A271" s="40">
        <v>269</v>
      </c>
      <c r="B271" s="51"/>
      <c r="C271" s="49" t="s">
        <v>563</v>
      </c>
      <c r="D271" s="49" t="s">
        <v>564</v>
      </c>
      <c r="E271" s="50">
        <v>503</v>
      </c>
      <c r="F271" s="50">
        <v>1</v>
      </c>
      <c r="G271" s="43" t="s">
        <v>565</v>
      </c>
      <c r="H271" s="84" t="s">
        <v>566</v>
      </c>
      <c r="I271" s="58">
        <v>73</v>
      </c>
      <c r="J271" s="58">
        <v>1</v>
      </c>
      <c r="K271" s="59" t="s">
        <v>17</v>
      </c>
    </row>
    <row r="272" s="29" customFormat="1" ht="15" customHeight="1" spans="1:11">
      <c r="A272" s="40">
        <v>270</v>
      </c>
      <c r="B272" s="51"/>
      <c r="C272" s="51"/>
      <c r="D272" s="51"/>
      <c r="E272" s="52"/>
      <c r="F272" s="52"/>
      <c r="G272" s="43" t="s">
        <v>567</v>
      </c>
      <c r="H272" s="84" t="s">
        <v>568</v>
      </c>
      <c r="I272" s="58">
        <v>70</v>
      </c>
      <c r="J272" s="58">
        <v>2</v>
      </c>
      <c r="K272" s="59" t="s">
        <v>17</v>
      </c>
    </row>
    <row r="273" s="29" customFormat="1" ht="15" customHeight="1" spans="1:11">
      <c r="A273" s="40">
        <v>271</v>
      </c>
      <c r="B273" s="51"/>
      <c r="C273" s="51"/>
      <c r="D273" s="51"/>
      <c r="E273" s="52"/>
      <c r="F273" s="52"/>
      <c r="G273" s="43" t="s">
        <v>569</v>
      </c>
      <c r="H273" s="84" t="s">
        <v>570</v>
      </c>
      <c r="I273" s="58">
        <v>66</v>
      </c>
      <c r="J273" s="58">
        <v>3</v>
      </c>
      <c r="K273" s="59" t="s">
        <v>17</v>
      </c>
    </row>
    <row r="274" s="29" customFormat="1" ht="15" customHeight="1" spans="1:11">
      <c r="A274" s="40">
        <v>272</v>
      </c>
      <c r="B274" s="51"/>
      <c r="C274" s="51"/>
      <c r="D274" s="51"/>
      <c r="E274" s="52"/>
      <c r="F274" s="52"/>
      <c r="G274" s="43" t="s">
        <v>571</v>
      </c>
      <c r="H274" s="84" t="s">
        <v>572</v>
      </c>
      <c r="I274" s="58">
        <v>63</v>
      </c>
      <c r="J274" s="58">
        <v>4</v>
      </c>
      <c r="K274" s="60"/>
    </row>
    <row r="275" s="29" customFormat="1" ht="15" customHeight="1" spans="1:11">
      <c r="A275" s="40">
        <v>273</v>
      </c>
      <c r="B275" s="51"/>
      <c r="C275" s="51"/>
      <c r="D275" s="51"/>
      <c r="E275" s="52"/>
      <c r="F275" s="52"/>
      <c r="G275" s="43" t="s">
        <v>573</v>
      </c>
      <c r="H275" s="84" t="s">
        <v>574</v>
      </c>
      <c r="I275" s="58">
        <v>60</v>
      </c>
      <c r="J275" s="58">
        <v>5</v>
      </c>
      <c r="K275" s="60"/>
    </row>
    <row r="276" s="29" customFormat="1" ht="15" customHeight="1" spans="1:11">
      <c r="A276" s="40">
        <v>274</v>
      </c>
      <c r="B276" s="51"/>
      <c r="C276" s="51"/>
      <c r="D276" s="51"/>
      <c r="E276" s="52"/>
      <c r="F276" s="52"/>
      <c r="G276" s="43" t="s">
        <v>575</v>
      </c>
      <c r="H276" s="84" t="s">
        <v>576</v>
      </c>
      <c r="I276" s="58">
        <v>59</v>
      </c>
      <c r="J276" s="58">
        <v>6</v>
      </c>
      <c r="K276" s="60"/>
    </row>
    <row r="277" s="29" customFormat="1" ht="15" customHeight="1" spans="1:11">
      <c r="A277" s="40">
        <v>275</v>
      </c>
      <c r="B277" s="51"/>
      <c r="C277" s="51"/>
      <c r="D277" s="51"/>
      <c r="E277" s="52"/>
      <c r="F277" s="52"/>
      <c r="G277" s="43" t="s">
        <v>577</v>
      </c>
      <c r="H277" s="84" t="s">
        <v>578</v>
      </c>
      <c r="I277" s="58">
        <v>57</v>
      </c>
      <c r="J277" s="58">
        <v>7</v>
      </c>
      <c r="K277" s="60"/>
    </row>
    <row r="278" s="29" customFormat="1" ht="15" customHeight="1" spans="1:11">
      <c r="A278" s="40">
        <v>276</v>
      </c>
      <c r="B278" s="51"/>
      <c r="C278" s="51"/>
      <c r="D278" s="51"/>
      <c r="E278" s="52"/>
      <c r="F278" s="52"/>
      <c r="G278" s="43" t="s">
        <v>579</v>
      </c>
      <c r="H278" s="84" t="s">
        <v>580</v>
      </c>
      <c r="I278" s="58">
        <v>57</v>
      </c>
      <c r="J278" s="58">
        <v>7</v>
      </c>
      <c r="K278" s="60"/>
    </row>
    <row r="279" s="29" customFormat="1" ht="15" customHeight="1" spans="1:11">
      <c r="A279" s="40">
        <v>277</v>
      </c>
      <c r="B279" s="51"/>
      <c r="C279" s="51"/>
      <c r="D279" s="51"/>
      <c r="E279" s="52"/>
      <c r="F279" s="52"/>
      <c r="G279" s="43" t="s">
        <v>466</v>
      </c>
      <c r="H279" s="84" t="s">
        <v>581</v>
      </c>
      <c r="I279" s="58">
        <v>57</v>
      </c>
      <c r="J279" s="58">
        <v>7</v>
      </c>
      <c r="K279" s="60"/>
    </row>
    <row r="280" s="29" customFormat="1" ht="15" customHeight="1" spans="1:11">
      <c r="A280" s="40">
        <v>278</v>
      </c>
      <c r="B280" s="51"/>
      <c r="C280" s="51"/>
      <c r="D280" s="51"/>
      <c r="E280" s="52"/>
      <c r="F280" s="52"/>
      <c r="G280" s="43" t="s">
        <v>582</v>
      </c>
      <c r="H280" s="84" t="s">
        <v>583</v>
      </c>
      <c r="I280" s="58">
        <v>56</v>
      </c>
      <c r="J280" s="58">
        <v>10</v>
      </c>
      <c r="K280" s="60"/>
    </row>
    <row r="281" s="29" customFormat="1" ht="15" customHeight="1" spans="1:11">
      <c r="A281" s="40">
        <v>279</v>
      </c>
      <c r="B281" s="51"/>
      <c r="C281" s="51"/>
      <c r="D281" s="53"/>
      <c r="E281" s="54"/>
      <c r="F281" s="54"/>
      <c r="G281" s="43" t="s">
        <v>584</v>
      </c>
      <c r="H281" s="84" t="s">
        <v>585</v>
      </c>
      <c r="I281" s="58" t="s">
        <v>32</v>
      </c>
      <c r="J281" s="58">
        <v>11</v>
      </c>
      <c r="K281" s="60"/>
    </row>
    <row r="282" s="29" customFormat="1" ht="15" customHeight="1" spans="1:11">
      <c r="A282" s="40">
        <v>280</v>
      </c>
      <c r="B282" s="51"/>
      <c r="C282" s="51"/>
      <c r="D282" s="49" t="s">
        <v>586</v>
      </c>
      <c r="E282" s="50">
        <v>504</v>
      </c>
      <c r="F282" s="50">
        <v>1</v>
      </c>
      <c r="G282" s="43" t="s">
        <v>587</v>
      </c>
      <c r="H282" s="84" t="s">
        <v>588</v>
      </c>
      <c r="I282" s="58">
        <v>67</v>
      </c>
      <c r="J282" s="58">
        <v>1</v>
      </c>
      <c r="K282" s="59" t="s">
        <v>17</v>
      </c>
    </row>
    <row r="283" s="29" customFormat="1" ht="15" customHeight="1" spans="1:11">
      <c r="A283" s="40">
        <v>281</v>
      </c>
      <c r="B283" s="51"/>
      <c r="C283" s="51"/>
      <c r="D283" s="51"/>
      <c r="E283" s="52"/>
      <c r="F283" s="52"/>
      <c r="G283" s="43" t="s">
        <v>589</v>
      </c>
      <c r="H283" s="84" t="s">
        <v>590</v>
      </c>
      <c r="I283" s="58">
        <v>64</v>
      </c>
      <c r="J283" s="58">
        <v>2</v>
      </c>
      <c r="K283" s="59" t="s">
        <v>17</v>
      </c>
    </row>
    <row r="284" s="29" customFormat="1" ht="15" customHeight="1" spans="1:11">
      <c r="A284" s="40">
        <v>282</v>
      </c>
      <c r="B284" s="51"/>
      <c r="C284" s="51"/>
      <c r="D284" s="51"/>
      <c r="E284" s="52"/>
      <c r="F284" s="52"/>
      <c r="G284" s="43" t="s">
        <v>591</v>
      </c>
      <c r="H284" s="84" t="s">
        <v>592</v>
      </c>
      <c r="I284" s="58">
        <v>64</v>
      </c>
      <c r="J284" s="58">
        <v>2</v>
      </c>
      <c r="K284" s="59" t="s">
        <v>17</v>
      </c>
    </row>
    <row r="285" s="29" customFormat="1" ht="15" customHeight="1" spans="1:11">
      <c r="A285" s="40">
        <v>283</v>
      </c>
      <c r="B285" s="51"/>
      <c r="C285" s="51"/>
      <c r="D285" s="51"/>
      <c r="E285" s="52"/>
      <c r="F285" s="52"/>
      <c r="G285" s="43" t="s">
        <v>216</v>
      </c>
      <c r="H285" s="84" t="s">
        <v>593</v>
      </c>
      <c r="I285" s="58">
        <v>63</v>
      </c>
      <c r="J285" s="58">
        <v>4</v>
      </c>
      <c r="K285" s="60"/>
    </row>
    <row r="286" s="29" customFormat="1" ht="15" customHeight="1" spans="1:11">
      <c r="A286" s="40">
        <v>284</v>
      </c>
      <c r="B286" s="51"/>
      <c r="C286" s="51"/>
      <c r="D286" s="51"/>
      <c r="E286" s="52"/>
      <c r="F286" s="52"/>
      <c r="G286" s="43" t="s">
        <v>272</v>
      </c>
      <c r="H286" s="84" t="s">
        <v>594</v>
      </c>
      <c r="I286" s="58">
        <v>60</v>
      </c>
      <c r="J286" s="58">
        <v>5</v>
      </c>
      <c r="K286" s="60"/>
    </row>
    <row r="287" s="29" customFormat="1" ht="15" customHeight="1" spans="1:11">
      <c r="A287" s="40">
        <v>285</v>
      </c>
      <c r="B287" s="51"/>
      <c r="C287" s="51"/>
      <c r="D287" s="51"/>
      <c r="E287" s="52"/>
      <c r="F287" s="52"/>
      <c r="G287" s="43" t="s">
        <v>595</v>
      </c>
      <c r="H287" s="84" t="s">
        <v>596</v>
      </c>
      <c r="I287" s="58">
        <v>58</v>
      </c>
      <c r="J287" s="58">
        <v>6</v>
      </c>
      <c r="K287" s="60"/>
    </row>
    <row r="288" s="29" customFormat="1" ht="15" customHeight="1" spans="1:11">
      <c r="A288" s="40">
        <v>286</v>
      </c>
      <c r="B288" s="51"/>
      <c r="C288" s="51"/>
      <c r="D288" s="51"/>
      <c r="E288" s="52"/>
      <c r="F288" s="52"/>
      <c r="G288" s="43" t="s">
        <v>597</v>
      </c>
      <c r="H288" s="84" t="s">
        <v>598</v>
      </c>
      <c r="I288" s="58">
        <v>49</v>
      </c>
      <c r="J288" s="58">
        <v>7</v>
      </c>
      <c r="K288" s="60"/>
    </row>
    <row r="289" s="29" customFormat="1" ht="15" customHeight="1" spans="1:11">
      <c r="A289" s="40">
        <v>287</v>
      </c>
      <c r="B289" s="51"/>
      <c r="C289" s="51"/>
      <c r="D289" s="51"/>
      <c r="E289" s="52"/>
      <c r="F289" s="52"/>
      <c r="G289" s="43" t="s">
        <v>599</v>
      </c>
      <c r="H289" s="84" t="s">
        <v>600</v>
      </c>
      <c r="I289" s="58" t="s">
        <v>32</v>
      </c>
      <c r="J289" s="58">
        <v>8</v>
      </c>
      <c r="K289" s="60"/>
    </row>
    <row r="290" s="29" customFormat="1" ht="15" customHeight="1" spans="1:11">
      <c r="A290" s="40">
        <v>288</v>
      </c>
      <c r="B290" s="51"/>
      <c r="C290" s="53"/>
      <c r="D290" s="53"/>
      <c r="E290" s="54"/>
      <c r="F290" s="54"/>
      <c r="G290" s="43" t="s">
        <v>601</v>
      </c>
      <c r="H290" s="84" t="s">
        <v>602</v>
      </c>
      <c r="I290" s="58" t="s">
        <v>32</v>
      </c>
      <c r="J290" s="58">
        <v>8</v>
      </c>
      <c r="K290" s="60"/>
    </row>
    <row r="291" s="29" customFormat="1" ht="15" customHeight="1" spans="1:11">
      <c r="A291" s="40">
        <v>289</v>
      </c>
      <c r="B291" s="51"/>
      <c r="C291" s="49" t="s">
        <v>603</v>
      </c>
      <c r="D291" s="49" t="s">
        <v>604</v>
      </c>
      <c r="E291" s="50">
        <v>506</v>
      </c>
      <c r="F291" s="50">
        <v>1</v>
      </c>
      <c r="G291" s="43" t="s">
        <v>605</v>
      </c>
      <c r="H291" s="84" t="s">
        <v>606</v>
      </c>
      <c r="I291" s="58">
        <v>61</v>
      </c>
      <c r="J291" s="58">
        <v>1</v>
      </c>
      <c r="K291" s="59" t="s">
        <v>17</v>
      </c>
    </row>
    <row r="292" s="29" customFormat="1" ht="15" customHeight="1" spans="1:11">
      <c r="A292" s="40">
        <v>290</v>
      </c>
      <c r="B292" s="51"/>
      <c r="C292" s="51"/>
      <c r="D292" s="51"/>
      <c r="E292" s="52"/>
      <c r="F292" s="52"/>
      <c r="G292" s="43" t="s">
        <v>607</v>
      </c>
      <c r="H292" s="84" t="s">
        <v>608</v>
      </c>
      <c r="I292" s="58">
        <v>57</v>
      </c>
      <c r="J292" s="58">
        <v>2</v>
      </c>
      <c r="K292" s="59" t="s">
        <v>17</v>
      </c>
    </row>
    <row r="293" s="29" customFormat="1" ht="15" customHeight="1" spans="1:11">
      <c r="A293" s="40">
        <v>291</v>
      </c>
      <c r="B293" s="51"/>
      <c r="C293" s="51"/>
      <c r="D293" s="51"/>
      <c r="E293" s="52"/>
      <c r="F293" s="52"/>
      <c r="G293" s="43" t="s">
        <v>609</v>
      </c>
      <c r="H293" s="84" t="s">
        <v>610</v>
      </c>
      <c r="I293" s="58">
        <v>57</v>
      </c>
      <c r="J293" s="58">
        <v>2</v>
      </c>
      <c r="K293" s="59" t="s">
        <v>17</v>
      </c>
    </row>
    <row r="294" s="29" customFormat="1" ht="15" customHeight="1" spans="1:11">
      <c r="A294" s="40">
        <v>292</v>
      </c>
      <c r="B294" s="51"/>
      <c r="C294" s="51"/>
      <c r="D294" s="51"/>
      <c r="E294" s="52"/>
      <c r="F294" s="52"/>
      <c r="G294" s="43" t="s">
        <v>611</v>
      </c>
      <c r="H294" s="84" t="s">
        <v>612</v>
      </c>
      <c r="I294" s="58" t="s">
        <v>32</v>
      </c>
      <c r="J294" s="58">
        <v>4</v>
      </c>
      <c r="K294" s="60"/>
    </row>
    <row r="295" s="29" customFormat="1" ht="15" customHeight="1" spans="1:11">
      <c r="A295" s="40">
        <v>293</v>
      </c>
      <c r="B295" s="51"/>
      <c r="C295" s="53"/>
      <c r="D295" s="53"/>
      <c r="E295" s="54"/>
      <c r="F295" s="54"/>
      <c r="G295" s="43" t="s">
        <v>613</v>
      </c>
      <c r="H295" s="84" t="s">
        <v>614</v>
      </c>
      <c r="I295" s="58" t="s">
        <v>32</v>
      </c>
      <c r="J295" s="58">
        <v>4</v>
      </c>
      <c r="K295" s="60"/>
    </row>
    <row r="296" s="29" customFormat="1" ht="15" customHeight="1" spans="1:11">
      <c r="A296" s="40">
        <v>294</v>
      </c>
      <c r="B296" s="51"/>
      <c r="C296" s="62" t="s">
        <v>615</v>
      </c>
      <c r="D296" s="62" t="s">
        <v>616</v>
      </c>
      <c r="E296" s="72">
        <v>507</v>
      </c>
      <c r="F296" s="72">
        <v>1</v>
      </c>
      <c r="G296" s="43" t="s">
        <v>617</v>
      </c>
      <c r="H296" s="84" t="s">
        <v>618</v>
      </c>
      <c r="I296" s="58">
        <v>72</v>
      </c>
      <c r="J296" s="58">
        <v>1</v>
      </c>
      <c r="K296" s="59" t="s">
        <v>17</v>
      </c>
    </row>
    <row r="297" s="29" customFormat="1" ht="15" customHeight="1" spans="1:11">
      <c r="A297" s="40">
        <v>295</v>
      </c>
      <c r="B297" s="51"/>
      <c r="C297" s="63"/>
      <c r="D297" s="63"/>
      <c r="E297" s="73"/>
      <c r="F297" s="73"/>
      <c r="G297" s="43" t="s">
        <v>619</v>
      </c>
      <c r="H297" s="84" t="s">
        <v>620</v>
      </c>
      <c r="I297" s="58">
        <v>64</v>
      </c>
      <c r="J297" s="58">
        <v>2</v>
      </c>
      <c r="K297" s="59" t="s">
        <v>17</v>
      </c>
    </row>
    <row r="298" s="29" customFormat="1" ht="15" customHeight="1" spans="1:11">
      <c r="A298" s="40">
        <v>296</v>
      </c>
      <c r="B298" s="51"/>
      <c r="C298" s="63"/>
      <c r="D298" s="64"/>
      <c r="E298" s="74"/>
      <c r="F298" s="74"/>
      <c r="G298" s="43" t="s">
        <v>621</v>
      </c>
      <c r="H298" s="84" t="s">
        <v>622</v>
      </c>
      <c r="I298" s="58">
        <v>60</v>
      </c>
      <c r="J298" s="58">
        <v>3</v>
      </c>
      <c r="K298" s="59" t="s">
        <v>17</v>
      </c>
    </row>
    <row r="299" s="29" customFormat="1" ht="15" customHeight="1" spans="1:11">
      <c r="A299" s="40">
        <v>297</v>
      </c>
      <c r="B299" s="51"/>
      <c r="C299" s="63"/>
      <c r="D299" s="49" t="s">
        <v>623</v>
      </c>
      <c r="E299" s="50">
        <v>509</v>
      </c>
      <c r="F299" s="50">
        <v>1</v>
      </c>
      <c r="G299" s="43" t="s">
        <v>624</v>
      </c>
      <c r="H299" s="84" t="s">
        <v>625</v>
      </c>
      <c r="I299" s="58">
        <v>70</v>
      </c>
      <c r="J299" s="58">
        <v>1</v>
      </c>
      <c r="K299" s="59" t="s">
        <v>17</v>
      </c>
    </row>
    <row r="300" s="29" customFormat="1" ht="15" customHeight="1" spans="1:11">
      <c r="A300" s="40">
        <v>298</v>
      </c>
      <c r="B300" s="51"/>
      <c r="C300" s="63"/>
      <c r="D300" s="51"/>
      <c r="E300" s="52"/>
      <c r="F300" s="52"/>
      <c r="G300" s="43" t="s">
        <v>626</v>
      </c>
      <c r="H300" s="84" t="s">
        <v>627</v>
      </c>
      <c r="I300" s="58">
        <v>69</v>
      </c>
      <c r="J300" s="58">
        <v>2</v>
      </c>
      <c r="K300" s="59" t="s">
        <v>17</v>
      </c>
    </row>
    <row r="301" s="29" customFormat="1" ht="15" customHeight="1" spans="1:11">
      <c r="A301" s="40">
        <v>299</v>
      </c>
      <c r="B301" s="51"/>
      <c r="C301" s="63"/>
      <c r="D301" s="51"/>
      <c r="E301" s="52"/>
      <c r="F301" s="52"/>
      <c r="G301" s="43" t="s">
        <v>628</v>
      </c>
      <c r="H301" s="84" t="s">
        <v>629</v>
      </c>
      <c r="I301" s="58">
        <v>67</v>
      </c>
      <c r="J301" s="58">
        <v>3</v>
      </c>
      <c r="K301" s="59" t="s">
        <v>17</v>
      </c>
    </row>
    <row r="302" s="29" customFormat="1" ht="15" customHeight="1" spans="1:11">
      <c r="A302" s="40">
        <v>300</v>
      </c>
      <c r="B302" s="51"/>
      <c r="C302" s="63"/>
      <c r="D302" s="51"/>
      <c r="E302" s="52"/>
      <c r="F302" s="52"/>
      <c r="G302" s="43" t="s">
        <v>630</v>
      </c>
      <c r="H302" s="84" t="s">
        <v>631</v>
      </c>
      <c r="I302" s="58">
        <v>67</v>
      </c>
      <c r="J302" s="58">
        <v>3</v>
      </c>
      <c r="K302" s="59" t="s">
        <v>17</v>
      </c>
    </row>
    <row r="303" s="29" customFormat="1" ht="15" customHeight="1" spans="1:11">
      <c r="A303" s="40">
        <v>301</v>
      </c>
      <c r="B303" s="51"/>
      <c r="C303" s="63"/>
      <c r="D303" s="51"/>
      <c r="E303" s="52"/>
      <c r="F303" s="52"/>
      <c r="G303" s="43" t="s">
        <v>632</v>
      </c>
      <c r="H303" s="84" t="s">
        <v>633</v>
      </c>
      <c r="I303" s="58">
        <v>66</v>
      </c>
      <c r="J303" s="58">
        <v>5</v>
      </c>
      <c r="K303" s="60"/>
    </row>
    <row r="304" s="29" customFormat="1" ht="15" customHeight="1" spans="1:11">
      <c r="A304" s="40">
        <v>302</v>
      </c>
      <c r="B304" s="51"/>
      <c r="C304" s="64"/>
      <c r="D304" s="53"/>
      <c r="E304" s="54"/>
      <c r="F304" s="54"/>
      <c r="G304" s="43" t="s">
        <v>634</v>
      </c>
      <c r="H304" s="84" t="s">
        <v>635</v>
      </c>
      <c r="I304" s="58" t="s">
        <v>32</v>
      </c>
      <c r="J304" s="58">
        <v>6</v>
      </c>
      <c r="K304" s="60"/>
    </row>
    <row r="305" s="29" customFormat="1" ht="15" customHeight="1" spans="1:11">
      <c r="A305" s="40">
        <v>303</v>
      </c>
      <c r="B305" s="51"/>
      <c r="C305" s="49" t="s">
        <v>636</v>
      </c>
      <c r="D305" s="75" t="s">
        <v>637</v>
      </c>
      <c r="E305" s="75">
        <v>510</v>
      </c>
      <c r="F305" s="75">
        <v>1</v>
      </c>
      <c r="G305" s="43" t="s">
        <v>638</v>
      </c>
      <c r="H305" s="84" t="s">
        <v>639</v>
      </c>
      <c r="I305" s="58">
        <v>70</v>
      </c>
      <c r="J305" s="58">
        <v>1</v>
      </c>
      <c r="K305" s="59" t="s">
        <v>17</v>
      </c>
    </row>
    <row r="306" s="29" customFormat="1" ht="15" customHeight="1" spans="1:11">
      <c r="A306" s="40">
        <v>304</v>
      </c>
      <c r="B306" s="51"/>
      <c r="C306" s="51"/>
      <c r="D306" s="76"/>
      <c r="E306" s="76"/>
      <c r="F306" s="76"/>
      <c r="G306" s="43" t="s">
        <v>272</v>
      </c>
      <c r="H306" s="84" t="s">
        <v>640</v>
      </c>
      <c r="I306" s="58" t="s">
        <v>32</v>
      </c>
      <c r="J306" s="58">
        <v>2</v>
      </c>
      <c r="K306" s="60"/>
    </row>
    <row r="307" s="29" customFormat="1" ht="15" customHeight="1" spans="1:11">
      <c r="A307" s="40">
        <v>305</v>
      </c>
      <c r="B307" s="51"/>
      <c r="C307" s="53"/>
      <c r="D307" s="77"/>
      <c r="E307" s="77"/>
      <c r="F307" s="77"/>
      <c r="G307" s="43" t="s">
        <v>641</v>
      </c>
      <c r="H307" s="84" t="s">
        <v>642</v>
      </c>
      <c r="I307" s="58" t="s">
        <v>32</v>
      </c>
      <c r="J307" s="58">
        <v>2</v>
      </c>
      <c r="K307" s="60"/>
    </row>
    <row r="308" s="29" customFormat="1" ht="15" customHeight="1" spans="1:11">
      <c r="A308" s="40">
        <v>306</v>
      </c>
      <c r="B308" s="51"/>
      <c r="C308" s="49" t="s">
        <v>643</v>
      </c>
      <c r="D308" s="49" t="s">
        <v>644</v>
      </c>
      <c r="E308" s="50">
        <v>512</v>
      </c>
      <c r="F308" s="50">
        <v>1</v>
      </c>
      <c r="G308" s="43" t="s">
        <v>645</v>
      </c>
      <c r="H308" s="84" t="s">
        <v>646</v>
      </c>
      <c r="I308" s="58">
        <v>80</v>
      </c>
      <c r="J308" s="58">
        <v>1</v>
      </c>
      <c r="K308" s="59" t="s">
        <v>17</v>
      </c>
    </row>
    <row r="309" s="29" customFormat="1" ht="15" customHeight="1" spans="1:11">
      <c r="A309" s="40">
        <v>307</v>
      </c>
      <c r="B309" s="51"/>
      <c r="C309" s="51"/>
      <c r="D309" s="51"/>
      <c r="E309" s="52"/>
      <c r="F309" s="52"/>
      <c r="G309" s="43" t="s">
        <v>647</v>
      </c>
      <c r="H309" s="84" t="s">
        <v>648</v>
      </c>
      <c r="I309" s="58">
        <v>79</v>
      </c>
      <c r="J309" s="58">
        <v>2</v>
      </c>
      <c r="K309" s="59" t="s">
        <v>17</v>
      </c>
    </row>
    <row r="310" s="29" customFormat="1" ht="15" customHeight="1" spans="1:11">
      <c r="A310" s="40">
        <v>308</v>
      </c>
      <c r="B310" s="51"/>
      <c r="C310" s="51"/>
      <c r="D310" s="51"/>
      <c r="E310" s="52"/>
      <c r="F310" s="52"/>
      <c r="G310" s="43" t="s">
        <v>649</v>
      </c>
      <c r="H310" s="84" t="s">
        <v>650</v>
      </c>
      <c r="I310" s="58">
        <v>77</v>
      </c>
      <c r="J310" s="58">
        <v>3</v>
      </c>
      <c r="K310" s="59" t="s">
        <v>17</v>
      </c>
    </row>
    <row r="311" s="29" customFormat="1" ht="15" customHeight="1" spans="1:11">
      <c r="A311" s="40">
        <v>309</v>
      </c>
      <c r="B311" s="51"/>
      <c r="C311" s="51"/>
      <c r="D311" s="51"/>
      <c r="E311" s="52"/>
      <c r="F311" s="52"/>
      <c r="G311" s="43" t="s">
        <v>651</v>
      </c>
      <c r="H311" s="84" t="s">
        <v>652</v>
      </c>
      <c r="I311" s="58">
        <v>73</v>
      </c>
      <c r="J311" s="58">
        <v>4</v>
      </c>
      <c r="K311" s="60"/>
    </row>
    <row r="312" s="29" customFormat="1" ht="15" customHeight="1" spans="1:11">
      <c r="A312" s="40">
        <v>310</v>
      </c>
      <c r="B312" s="51"/>
      <c r="C312" s="51"/>
      <c r="D312" s="51"/>
      <c r="E312" s="52"/>
      <c r="F312" s="52"/>
      <c r="G312" s="43" t="s">
        <v>653</v>
      </c>
      <c r="H312" s="84" t="s">
        <v>654</v>
      </c>
      <c r="I312" s="58">
        <v>70</v>
      </c>
      <c r="J312" s="58">
        <v>5</v>
      </c>
      <c r="K312" s="60"/>
    </row>
    <row r="313" s="29" customFormat="1" ht="15" customHeight="1" spans="1:11">
      <c r="A313" s="40">
        <v>311</v>
      </c>
      <c r="B313" s="51"/>
      <c r="C313" s="51"/>
      <c r="D313" s="51"/>
      <c r="E313" s="52"/>
      <c r="F313" s="52"/>
      <c r="G313" s="43" t="s">
        <v>148</v>
      </c>
      <c r="H313" s="84" t="s">
        <v>655</v>
      </c>
      <c r="I313" s="58">
        <v>66</v>
      </c>
      <c r="J313" s="58">
        <v>6</v>
      </c>
      <c r="K313" s="60"/>
    </row>
    <row r="314" s="29" customFormat="1" ht="15" customHeight="1" spans="1:11">
      <c r="A314" s="40">
        <v>312</v>
      </c>
      <c r="B314" s="51"/>
      <c r="C314" s="51"/>
      <c r="D314" s="51"/>
      <c r="E314" s="52"/>
      <c r="F314" s="52"/>
      <c r="G314" s="43" t="s">
        <v>656</v>
      </c>
      <c r="H314" s="84" t="s">
        <v>657</v>
      </c>
      <c r="I314" s="58">
        <v>65</v>
      </c>
      <c r="J314" s="58">
        <v>7</v>
      </c>
      <c r="K314" s="60"/>
    </row>
    <row r="315" s="29" customFormat="1" ht="15" customHeight="1" spans="1:11">
      <c r="A315" s="40">
        <v>313</v>
      </c>
      <c r="B315" s="51"/>
      <c r="C315" s="51"/>
      <c r="D315" s="51"/>
      <c r="E315" s="52"/>
      <c r="F315" s="52"/>
      <c r="G315" s="43" t="s">
        <v>658</v>
      </c>
      <c r="H315" s="84" t="s">
        <v>659</v>
      </c>
      <c r="I315" s="58">
        <v>65</v>
      </c>
      <c r="J315" s="58">
        <v>7</v>
      </c>
      <c r="K315" s="60"/>
    </row>
    <row r="316" s="29" customFormat="1" ht="15" customHeight="1" spans="1:11">
      <c r="A316" s="40">
        <v>314</v>
      </c>
      <c r="B316" s="51"/>
      <c r="C316" s="51"/>
      <c r="D316" s="53"/>
      <c r="E316" s="54"/>
      <c r="F316" s="54"/>
      <c r="G316" s="43" t="s">
        <v>660</v>
      </c>
      <c r="H316" s="84" t="s">
        <v>661</v>
      </c>
      <c r="I316" s="58">
        <v>62</v>
      </c>
      <c r="J316" s="58">
        <v>9</v>
      </c>
      <c r="K316" s="60"/>
    </row>
    <row r="317" s="29" customFormat="1" ht="15" customHeight="1" spans="1:11">
      <c r="A317" s="40">
        <v>315</v>
      </c>
      <c r="B317" s="51"/>
      <c r="C317" s="51"/>
      <c r="D317" s="49" t="s">
        <v>616</v>
      </c>
      <c r="E317" s="50">
        <v>513</v>
      </c>
      <c r="F317" s="50">
        <v>1</v>
      </c>
      <c r="G317" s="43" t="s">
        <v>662</v>
      </c>
      <c r="H317" s="84" t="s">
        <v>663</v>
      </c>
      <c r="I317" s="58">
        <v>68</v>
      </c>
      <c r="J317" s="58">
        <v>1</v>
      </c>
      <c r="K317" s="59" t="s">
        <v>17</v>
      </c>
    </row>
    <row r="318" s="29" customFormat="1" ht="15" customHeight="1" spans="1:11">
      <c r="A318" s="40">
        <v>316</v>
      </c>
      <c r="B318" s="51"/>
      <c r="C318" s="51"/>
      <c r="D318" s="51"/>
      <c r="E318" s="52"/>
      <c r="F318" s="52"/>
      <c r="G318" s="19" t="s">
        <v>664</v>
      </c>
      <c r="H318" s="85" t="s">
        <v>665</v>
      </c>
      <c r="I318" s="79">
        <v>42</v>
      </c>
      <c r="J318" s="79">
        <v>2</v>
      </c>
      <c r="K318" s="80"/>
    </row>
    <row r="319" s="29" customFormat="1" ht="15" customHeight="1" spans="1:11">
      <c r="A319" s="40">
        <v>317</v>
      </c>
      <c r="B319" s="51"/>
      <c r="C319" s="53"/>
      <c r="D319" s="53"/>
      <c r="E319" s="54"/>
      <c r="F319" s="54"/>
      <c r="G319" s="43" t="s">
        <v>666</v>
      </c>
      <c r="H319" s="84" t="s">
        <v>667</v>
      </c>
      <c r="I319" s="58" t="s">
        <v>32</v>
      </c>
      <c r="J319" s="58">
        <v>3</v>
      </c>
      <c r="K319" s="60"/>
    </row>
    <row r="320" s="29" customFormat="1" ht="15" customHeight="1" spans="1:11">
      <c r="A320" s="40">
        <v>318</v>
      </c>
      <c r="B320" s="51"/>
      <c r="C320" s="55" t="s">
        <v>389</v>
      </c>
      <c r="D320" s="55" t="s">
        <v>85</v>
      </c>
      <c r="E320" s="50">
        <v>516</v>
      </c>
      <c r="F320" s="50">
        <v>1</v>
      </c>
      <c r="G320" s="43" t="s">
        <v>668</v>
      </c>
      <c r="H320" s="84" t="s">
        <v>669</v>
      </c>
      <c r="I320" s="58">
        <v>69</v>
      </c>
      <c r="J320" s="58">
        <v>1</v>
      </c>
      <c r="K320" s="59" t="s">
        <v>17</v>
      </c>
    </row>
    <row r="321" s="29" customFormat="1" ht="15" customHeight="1" spans="1:11">
      <c r="A321" s="40">
        <v>319</v>
      </c>
      <c r="B321" s="51"/>
      <c r="C321" s="56"/>
      <c r="D321" s="56"/>
      <c r="E321" s="52"/>
      <c r="F321" s="52"/>
      <c r="G321" s="43" t="s">
        <v>670</v>
      </c>
      <c r="H321" s="84" t="s">
        <v>671</v>
      </c>
      <c r="I321" s="58">
        <v>69</v>
      </c>
      <c r="J321" s="58">
        <v>1</v>
      </c>
      <c r="K321" s="59" t="s">
        <v>17</v>
      </c>
    </row>
    <row r="322" s="29" customFormat="1" ht="15" customHeight="1" spans="1:11">
      <c r="A322" s="40">
        <v>320</v>
      </c>
      <c r="B322" s="51"/>
      <c r="C322" s="56"/>
      <c r="D322" s="56"/>
      <c r="E322" s="52"/>
      <c r="F322" s="52"/>
      <c r="G322" s="43" t="s">
        <v>672</v>
      </c>
      <c r="H322" s="84" t="s">
        <v>673</v>
      </c>
      <c r="I322" s="58">
        <v>67</v>
      </c>
      <c r="J322" s="58">
        <v>3</v>
      </c>
      <c r="K322" s="59" t="s">
        <v>17</v>
      </c>
    </row>
    <row r="323" s="29" customFormat="1" ht="15" customHeight="1" spans="1:11">
      <c r="A323" s="40">
        <v>321</v>
      </c>
      <c r="B323" s="51"/>
      <c r="C323" s="56"/>
      <c r="D323" s="56"/>
      <c r="E323" s="52"/>
      <c r="F323" s="52"/>
      <c r="G323" s="43" t="s">
        <v>674</v>
      </c>
      <c r="H323" s="84" t="s">
        <v>675</v>
      </c>
      <c r="I323" s="58">
        <v>64</v>
      </c>
      <c r="J323" s="58">
        <v>4</v>
      </c>
      <c r="K323" s="60"/>
    </row>
    <row r="324" s="29" customFormat="1" ht="15" customHeight="1" spans="1:11">
      <c r="A324" s="40">
        <v>322</v>
      </c>
      <c r="B324" s="51"/>
      <c r="C324" s="57"/>
      <c r="D324" s="57"/>
      <c r="E324" s="54"/>
      <c r="F324" s="54"/>
      <c r="G324" s="43" t="s">
        <v>666</v>
      </c>
      <c r="H324" s="84" t="s">
        <v>676</v>
      </c>
      <c r="I324" s="58">
        <v>57</v>
      </c>
      <c r="J324" s="58">
        <v>5</v>
      </c>
      <c r="K324" s="60"/>
    </row>
    <row r="325" s="29" customFormat="1" ht="15" customHeight="1" spans="1:11">
      <c r="A325" s="40">
        <v>323</v>
      </c>
      <c r="B325" s="51"/>
      <c r="C325" s="49" t="s">
        <v>677</v>
      </c>
      <c r="D325" s="49" t="s">
        <v>678</v>
      </c>
      <c r="E325" s="50">
        <v>517</v>
      </c>
      <c r="F325" s="50">
        <v>1</v>
      </c>
      <c r="G325" s="43" t="s">
        <v>679</v>
      </c>
      <c r="H325" s="84" t="s">
        <v>680</v>
      </c>
      <c r="I325" s="58">
        <v>74</v>
      </c>
      <c r="J325" s="58">
        <v>1</v>
      </c>
      <c r="K325" s="59" t="s">
        <v>17</v>
      </c>
    </row>
    <row r="326" s="29" customFormat="1" ht="15" customHeight="1" spans="1:11">
      <c r="A326" s="40">
        <v>324</v>
      </c>
      <c r="B326" s="51"/>
      <c r="C326" s="51"/>
      <c r="D326" s="51"/>
      <c r="E326" s="52"/>
      <c r="F326" s="52"/>
      <c r="G326" s="43" t="s">
        <v>681</v>
      </c>
      <c r="H326" s="84" t="s">
        <v>682</v>
      </c>
      <c r="I326" s="58">
        <v>71</v>
      </c>
      <c r="J326" s="58">
        <v>2</v>
      </c>
      <c r="K326" s="59" t="s">
        <v>17</v>
      </c>
    </row>
    <row r="327" s="29" customFormat="1" ht="15" customHeight="1" spans="1:11">
      <c r="A327" s="40">
        <v>325</v>
      </c>
      <c r="B327" s="51"/>
      <c r="C327" s="51"/>
      <c r="D327" s="51"/>
      <c r="E327" s="52"/>
      <c r="F327" s="52"/>
      <c r="G327" s="43" t="s">
        <v>683</v>
      </c>
      <c r="H327" s="84" t="s">
        <v>684</v>
      </c>
      <c r="I327" s="58">
        <v>70</v>
      </c>
      <c r="J327" s="58">
        <v>3</v>
      </c>
      <c r="K327" s="59" t="s">
        <v>17</v>
      </c>
    </row>
    <row r="328" s="29" customFormat="1" ht="15" customHeight="1" spans="1:11">
      <c r="A328" s="40">
        <v>326</v>
      </c>
      <c r="B328" s="51"/>
      <c r="C328" s="51"/>
      <c r="D328" s="51"/>
      <c r="E328" s="52"/>
      <c r="F328" s="52"/>
      <c r="G328" s="43" t="s">
        <v>685</v>
      </c>
      <c r="H328" s="84" t="s">
        <v>686</v>
      </c>
      <c r="I328" s="58">
        <v>66</v>
      </c>
      <c r="J328" s="58">
        <v>4</v>
      </c>
      <c r="K328" s="60"/>
    </row>
    <row r="329" s="29" customFormat="1" ht="15" customHeight="1" spans="1:11">
      <c r="A329" s="40">
        <v>327</v>
      </c>
      <c r="B329" s="51"/>
      <c r="C329" s="51"/>
      <c r="D329" s="51"/>
      <c r="E329" s="52"/>
      <c r="F329" s="52"/>
      <c r="G329" s="43" t="s">
        <v>687</v>
      </c>
      <c r="H329" s="84" t="s">
        <v>688</v>
      </c>
      <c r="I329" s="58">
        <v>65</v>
      </c>
      <c r="J329" s="58">
        <v>5</v>
      </c>
      <c r="K329" s="60"/>
    </row>
    <row r="330" s="29" customFormat="1" ht="15" customHeight="1" spans="1:11">
      <c r="A330" s="40">
        <v>328</v>
      </c>
      <c r="B330" s="51"/>
      <c r="C330" s="51"/>
      <c r="D330" s="51"/>
      <c r="E330" s="52"/>
      <c r="F330" s="52"/>
      <c r="G330" s="43" t="s">
        <v>689</v>
      </c>
      <c r="H330" s="84" t="s">
        <v>690</v>
      </c>
      <c r="I330" s="58">
        <v>65</v>
      </c>
      <c r="J330" s="58">
        <v>5</v>
      </c>
      <c r="K330" s="60"/>
    </row>
    <row r="331" s="29" customFormat="1" ht="15" customHeight="1" spans="1:11">
      <c r="A331" s="40">
        <v>329</v>
      </c>
      <c r="B331" s="51"/>
      <c r="C331" s="51"/>
      <c r="D331" s="51"/>
      <c r="E331" s="52"/>
      <c r="F331" s="52"/>
      <c r="G331" s="43" t="s">
        <v>154</v>
      </c>
      <c r="H331" s="84" t="s">
        <v>691</v>
      </c>
      <c r="I331" s="58">
        <v>64</v>
      </c>
      <c r="J331" s="58">
        <v>7</v>
      </c>
      <c r="K331" s="60"/>
    </row>
    <row r="332" s="29" customFormat="1" ht="15" customHeight="1" spans="1:11">
      <c r="A332" s="40">
        <v>330</v>
      </c>
      <c r="B332" s="51"/>
      <c r="C332" s="51"/>
      <c r="D332" s="51"/>
      <c r="E332" s="52"/>
      <c r="F332" s="52"/>
      <c r="G332" s="43" t="s">
        <v>692</v>
      </c>
      <c r="H332" s="84" t="s">
        <v>693</v>
      </c>
      <c r="I332" s="58">
        <v>64</v>
      </c>
      <c r="J332" s="58">
        <v>7</v>
      </c>
      <c r="K332" s="60"/>
    </row>
    <row r="333" s="29" customFormat="1" ht="15" customHeight="1" spans="1:11">
      <c r="A333" s="40">
        <v>331</v>
      </c>
      <c r="B333" s="51"/>
      <c r="C333" s="51"/>
      <c r="D333" s="51"/>
      <c r="E333" s="52"/>
      <c r="F333" s="52"/>
      <c r="G333" s="43" t="s">
        <v>272</v>
      </c>
      <c r="H333" s="84" t="s">
        <v>694</v>
      </c>
      <c r="I333" s="58">
        <v>63</v>
      </c>
      <c r="J333" s="58">
        <v>9</v>
      </c>
      <c r="K333" s="60"/>
    </row>
    <row r="334" s="29" customFormat="1" ht="15" customHeight="1" spans="1:11">
      <c r="A334" s="40">
        <v>332</v>
      </c>
      <c r="B334" s="51"/>
      <c r="C334" s="51"/>
      <c r="D334" s="51"/>
      <c r="E334" s="52"/>
      <c r="F334" s="52"/>
      <c r="G334" s="43" t="s">
        <v>695</v>
      </c>
      <c r="H334" s="84" t="s">
        <v>696</v>
      </c>
      <c r="I334" s="58">
        <v>60</v>
      </c>
      <c r="J334" s="58">
        <v>10</v>
      </c>
      <c r="K334" s="60"/>
    </row>
    <row r="335" s="29" customFormat="1" ht="15" customHeight="1" spans="1:11">
      <c r="A335" s="40">
        <v>333</v>
      </c>
      <c r="B335" s="51"/>
      <c r="C335" s="51"/>
      <c r="D335" s="51"/>
      <c r="E335" s="52"/>
      <c r="F335" s="52"/>
      <c r="G335" s="43" t="s">
        <v>697</v>
      </c>
      <c r="H335" s="84" t="s">
        <v>698</v>
      </c>
      <c r="I335" s="58">
        <v>56</v>
      </c>
      <c r="J335" s="58">
        <v>11</v>
      </c>
      <c r="K335" s="60"/>
    </row>
    <row r="336" s="29" customFormat="1" ht="15" customHeight="1" spans="1:11">
      <c r="A336" s="40">
        <v>334</v>
      </c>
      <c r="B336" s="51"/>
      <c r="C336" s="51"/>
      <c r="D336" s="51"/>
      <c r="E336" s="54"/>
      <c r="F336" s="54"/>
      <c r="G336" s="43" t="s">
        <v>94</v>
      </c>
      <c r="H336" s="84" t="s">
        <v>699</v>
      </c>
      <c r="I336" s="58">
        <v>54</v>
      </c>
      <c r="J336" s="58">
        <v>12</v>
      </c>
      <c r="K336" s="60"/>
    </row>
    <row r="337" s="29" customFormat="1" ht="15" customHeight="1" spans="1:11">
      <c r="A337" s="40">
        <v>335</v>
      </c>
      <c r="B337" s="51"/>
      <c r="C337" s="51"/>
      <c r="D337" s="51"/>
      <c r="E337" s="50">
        <v>518</v>
      </c>
      <c r="F337" s="50">
        <v>1</v>
      </c>
      <c r="G337" s="43" t="s">
        <v>700</v>
      </c>
      <c r="H337" s="84" t="s">
        <v>701</v>
      </c>
      <c r="I337" s="58">
        <v>75</v>
      </c>
      <c r="J337" s="58">
        <v>1</v>
      </c>
      <c r="K337" s="59" t="s">
        <v>17</v>
      </c>
    </row>
    <row r="338" s="29" customFormat="1" ht="15" customHeight="1" spans="1:11">
      <c r="A338" s="40">
        <v>336</v>
      </c>
      <c r="B338" s="51"/>
      <c r="C338" s="51"/>
      <c r="D338" s="51"/>
      <c r="E338" s="52"/>
      <c r="F338" s="52"/>
      <c r="G338" s="43" t="s">
        <v>702</v>
      </c>
      <c r="H338" s="84" t="s">
        <v>703</v>
      </c>
      <c r="I338" s="58">
        <v>74</v>
      </c>
      <c r="J338" s="58">
        <v>2</v>
      </c>
      <c r="K338" s="59" t="s">
        <v>17</v>
      </c>
    </row>
    <row r="339" s="29" customFormat="1" ht="15" customHeight="1" spans="1:11">
      <c r="A339" s="40">
        <v>337</v>
      </c>
      <c r="B339" s="51"/>
      <c r="C339" s="51"/>
      <c r="D339" s="51"/>
      <c r="E339" s="52"/>
      <c r="F339" s="52"/>
      <c r="G339" s="43" t="s">
        <v>704</v>
      </c>
      <c r="H339" s="84" t="s">
        <v>705</v>
      </c>
      <c r="I339" s="58">
        <v>74</v>
      </c>
      <c r="J339" s="58">
        <v>2</v>
      </c>
      <c r="K339" s="59" t="s">
        <v>17</v>
      </c>
    </row>
    <row r="340" s="29" customFormat="1" ht="15" customHeight="1" spans="1:11">
      <c r="A340" s="40">
        <v>338</v>
      </c>
      <c r="B340" s="51"/>
      <c r="C340" s="51"/>
      <c r="D340" s="51"/>
      <c r="E340" s="52"/>
      <c r="F340" s="52"/>
      <c r="G340" s="43" t="s">
        <v>706</v>
      </c>
      <c r="H340" s="84" t="s">
        <v>707</v>
      </c>
      <c r="I340" s="58">
        <v>72</v>
      </c>
      <c r="J340" s="58">
        <v>4</v>
      </c>
      <c r="K340" s="60"/>
    </row>
    <row r="341" s="29" customFormat="1" ht="15" customHeight="1" spans="1:11">
      <c r="A341" s="40">
        <v>339</v>
      </c>
      <c r="B341" s="51"/>
      <c r="C341" s="51"/>
      <c r="D341" s="51"/>
      <c r="E341" s="52"/>
      <c r="F341" s="52"/>
      <c r="G341" s="43" t="s">
        <v>708</v>
      </c>
      <c r="H341" s="84" t="s">
        <v>709</v>
      </c>
      <c r="I341" s="58">
        <v>72</v>
      </c>
      <c r="J341" s="58">
        <v>4</v>
      </c>
      <c r="K341" s="60"/>
    </row>
    <row r="342" s="29" customFormat="1" ht="15" customHeight="1" spans="1:11">
      <c r="A342" s="40">
        <v>340</v>
      </c>
      <c r="B342" s="51"/>
      <c r="C342" s="51"/>
      <c r="D342" s="51"/>
      <c r="E342" s="52"/>
      <c r="F342" s="52"/>
      <c r="G342" s="43" t="s">
        <v>710</v>
      </c>
      <c r="H342" s="84" t="s">
        <v>711</v>
      </c>
      <c r="I342" s="58">
        <v>72</v>
      </c>
      <c r="J342" s="58">
        <v>4</v>
      </c>
      <c r="K342" s="60"/>
    </row>
    <row r="343" s="29" customFormat="1" ht="15" customHeight="1" spans="1:11">
      <c r="A343" s="40">
        <v>341</v>
      </c>
      <c r="B343" s="51"/>
      <c r="C343" s="51"/>
      <c r="D343" s="51"/>
      <c r="E343" s="52"/>
      <c r="F343" s="52"/>
      <c r="G343" s="43" t="s">
        <v>712</v>
      </c>
      <c r="H343" s="84" t="s">
        <v>713</v>
      </c>
      <c r="I343" s="58">
        <v>70</v>
      </c>
      <c r="J343" s="58">
        <v>7</v>
      </c>
      <c r="K343" s="60"/>
    </row>
    <row r="344" s="29" customFormat="1" ht="15" customHeight="1" spans="1:11">
      <c r="A344" s="40">
        <v>342</v>
      </c>
      <c r="B344" s="51"/>
      <c r="C344" s="51"/>
      <c r="D344" s="51"/>
      <c r="E344" s="52"/>
      <c r="F344" s="52"/>
      <c r="G344" s="43" t="s">
        <v>714</v>
      </c>
      <c r="H344" s="84" t="s">
        <v>715</v>
      </c>
      <c r="I344" s="58">
        <v>70</v>
      </c>
      <c r="J344" s="58">
        <v>7</v>
      </c>
      <c r="K344" s="60"/>
    </row>
    <row r="345" s="29" customFormat="1" ht="15" customHeight="1" spans="1:11">
      <c r="A345" s="40">
        <v>343</v>
      </c>
      <c r="B345" s="51"/>
      <c r="C345" s="51"/>
      <c r="D345" s="51"/>
      <c r="E345" s="52"/>
      <c r="F345" s="52"/>
      <c r="G345" s="43" t="s">
        <v>716</v>
      </c>
      <c r="H345" s="84" t="s">
        <v>717</v>
      </c>
      <c r="I345" s="58">
        <v>68</v>
      </c>
      <c r="J345" s="58">
        <v>9</v>
      </c>
      <c r="K345" s="60"/>
    </row>
    <row r="346" s="29" customFormat="1" ht="15" customHeight="1" spans="1:11">
      <c r="A346" s="40">
        <v>344</v>
      </c>
      <c r="B346" s="51"/>
      <c r="C346" s="51"/>
      <c r="D346" s="51"/>
      <c r="E346" s="52"/>
      <c r="F346" s="52"/>
      <c r="G346" s="43" t="s">
        <v>718</v>
      </c>
      <c r="H346" s="84" t="s">
        <v>719</v>
      </c>
      <c r="I346" s="58">
        <v>68</v>
      </c>
      <c r="J346" s="58">
        <v>9</v>
      </c>
      <c r="K346" s="60"/>
    </row>
    <row r="347" s="29" customFormat="1" ht="15" customHeight="1" spans="1:11">
      <c r="A347" s="40">
        <v>345</v>
      </c>
      <c r="B347" s="51"/>
      <c r="C347" s="51"/>
      <c r="D347" s="51"/>
      <c r="E347" s="52"/>
      <c r="F347" s="52"/>
      <c r="G347" s="43" t="s">
        <v>720</v>
      </c>
      <c r="H347" s="84" t="s">
        <v>721</v>
      </c>
      <c r="I347" s="58">
        <v>66</v>
      </c>
      <c r="J347" s="58">
        <v>11</v>
      </c>
      <c r="K347" s="60"/>
    </row>
    <row r="348" s="29" customFormat="1" ht="15" customHeight="1" spans="1:11">
      <c r="A348" s="40">
        <v>346</v>
      </c>
      <c r="B348" s="51"/>
      <c r="C348" s="51"/>
      <c r="D348" s="51"/>
      <c r="E348" s="52"/>
      <c r="F348" s="52"/>
      <c r="G348" s="43" t="s">
        <v>722</v>
      </c>
      <c r="H348" s="84" t="s">
        <v>723</v>
      </c>
      <c r="I348" s="58">
        <v>66</v>
      </c>
      <c r="J348" s="58">
        <v>11</v>
      </c>
      <c r="K348" s="60"/>
    </row>
    <row r="349" s="29" customFormat="1" ht="15" customHeight="1" spans="1:11">
      <c r="A349" s="40">
        <v>347</v>
      </c>
      <c r="B349" s="51"/>
      <c r="C349" s="51"/>
      <c r="D349" s="51"/>
      <c r="E349" s="52"/>
      <c r="F349" s="52"/>
      <c r="G349" s="43" t="s">
        <v>724</v>
      </c>
      <c r="H349" s="84" t="s">
        <v>725</v>
      </c>
      <c r="I349" s="58">
        <v>65</v>
      </c>
      <c r="J349" s="58">
        <v>13</v>
      </c>
      <c r="K349" s="60"/>
    </row>
    <row r="350" s="29" customFormat="1" ht="15" customHeight="1" spans="1:11">
      <c r="A350" s="40">
        <v>348</v>
      </c>
      <c r="B350" s="51"/>
      <c r="C350" s="51"/>
      <c r="D350" s="51"/>
      <c r="E350" s="52"/>
      <c r="F350" s="52"/>
      <c r="G350" s="43" t="s">
        <v>726</v>
      </c>
      <c r="H350" s="84" t="s">
        <v>727</v>
      </c>
      <c r="I350" s="58">
        <v>65</v>
      </c>
      <c r="J350" s="58">
        <v>13</v>
      </c>
      <c r="K350" s="60"/>
    </row>
    <row r="351" s="29" customFormat="1" ht="15" customHeight="1" spans="1:11">
      <c r="A351" s="40">
        <v>349</v>
      </c>
      <c r="B351" s="51"/>
      <c r="C351" s="51"/>
      <c r="D351" s="51"/>
      <c r="E351" s="52"/>
      <c r="F351" s="52"/>
      <c r="G351" s="43" t="s">
        <v>728</v>
      </c>
      <c r="H351" s="84" t="s">
        <v>729</v>
      </c>
      <c r="I351" s="58">
        <v>64</v>
      </c>
      <c r="J351" s="58">
        <v>15</v>
      </c>
      <c r="K351" s="60"/>
    </row>
    <row r="352" s="29" customFormat="1" ht="15" customHeight="1" spans="1:11">
      <c r="A352" s="40">
        <v>350</v>
      </c>
      <c r="B352" s="51"/>
      <c r="C352" s="51"/>
      <c r="D352" s="51"/>
      <c r="E352" s="52"/>
      <c r="F352" s="52"/>
      <c r="G352" s="43" t="s">
        <v>730</v>
      </c>
      <c r="H352" s="84" t="s">
        <v>731</v>
      </c>
      <c r="I352" s="58">
        <v>63</v>
      </c>
      <c r="J352" s="58">
        <v>16</v>
      </c>
      <c r="K352" s="60"/>
    </row>
    <row r="353" s="29" customFormat="1" ht="15" customHeight="1" spans="1:11">
      <c r="A353" s="40">
        <v>351</v>
      </c>
      <c r="B353" s="51"/>
      <c r="C353" s="51"/>
      <c r="D353" s="51"/>
      <c r="E353" s="52"/>
      <c r="F353" s="52"/>
      <c r="G353" s="43" t="s">
        <v>732</v>
      </c>
      <c r="H353" s="84" t="s">
        <v>733</v>
      </c>
      <c r="I353" s="58">
        <v>63</v>
      </c>
      <c r="J353" s="58">
        <v>16</v>
      </c>
      <c r="K353" s="60"/>
    </row>
    <row r="354" s="29" customFormat="1" ht="15" customHeight="1" spans="1:11">
      <c r="A354" s="40">
        <v>352</v>
      </c>
      <c r="B354" s="51"/>
      <c r="C354" s="51"/>
      <c r="D354" s="51"/>
      <c r="E354" s="52"/>
      <c r="F354" s="52"/>
      <c r="G354" s="43" t="s">
        <v>734</v>
      </c>
      <c r="H354" s="84" t="s">
        <v>735</v>
      </c>
      <c r="I354" s="58">
        <v>61</v>
      </c>
      <c r="J354" s="58">
        <v>18</v>
      </c>
      <c r="K354" s="60"/>
    </row>
    <row r="355" s="29" customFormat="1" ht="15" customHeight="1" spans="1:11">
      <c r="A355" s="40">
        <v>353</v>
      </c>
      <c r="B355" s="51"/>
      <c r="C355" s="51"/>
      <c r="D355" s="51"/>
      <c r="E355" s="52"/>
      <c r="F355" s="52"/>
      <c r="G355" s="43" t="s">
        <v>736</v>
      </c>
      <c r="H355" s="84" t="s">
        <v>737</v>
      </c>
      <c r="I355" s="58">
        <v>61</v>
      </c>
      <c r="J355" s="58">
        <v>18</v>
      </c>
      <c r="K355" s="60"/>
    </row>
    <row r="356" s="29" customFormat="1" ht="15" customHeight="1" spans="1:11">
      <c r="A356" s="40">
        <v>354</v>
      </c>
      <c r="B356" s="51"/>
      <c r="C356" s="51"/>
      <c r="D356" s="51"/>
      <c r="E356" s="52"/>
      <c r="F356" s="52"/>
      <c r="G356" s="43" t="s">
        <v>738</v>
      </c>
      <c r="H356" s="84" t="s">
        <v>739</v>
      </c>
      <c r="I356" s="58">
        <v>60</v>
      </c>
      <c r="J356" s="58">
        <v>20</v>
      </c>
      <c r="K356" s="60"/>
    </row>
    <row r="357" s="29" customFormat="1" ht="15" customHeight="1" spans="1:11">
      <c r="A357" s="40">
        <v>355</v>
      </c>
      <c r="B357" s="51"/>
      <c r="C357" s="51"/>
      <c r="D357" s="51"/>
      <c r="E357" s="52"/>
      <c r="F357" s="52"/>
      <c r="G357" s="43" t="s">
        <v>740</v>
      </c>
      <c r="H357" s="84" t="s">
        <v>741</v>
      </c>
      <c r="I357" s="58">
        <v>56</v>
      </c>
      <c r="J357" s="58">
        <v>21</v>
      </c>
      <c r="K357" s="60"/>
    </row>
    <row r="358" s="29" customFormat="1" ht="15" customHeight="1" spans="1:11">
      <c r="A358" s="40">
        <v>356</v>
      </c>
      <c r="B358" s="51"/>
      <c r="C358" s="51"/>
      <c r="D358" s="51"/>
      <c r="E358" s="52"/>
      <c r="F358" s="52"/>
      <c r="G358" s="43" t="s">
        <v>121</v>
      </c>
      <c r="H358" s="84" t="s">
        <v>742</v>
      </c>
      <c r="I358" s="58" t="s">
        <v>32</v>
      </c>
      <c r="J358" s="58">
        <v>22</v>
      </c>
      <c r="K358" s="60"/>
    </row>
    <row r="359" s="29" customFormat="1" ht="15" customHeight="1" spans="1:11">
      <c r="A359" s="40">
        <v>357</v>
      </c>
      <c r="B359" s="51"/>
      <c r="C359" s="51"/>
      <c r="D359" s="51"/>
      <c r="E359" s="52"/>
      <c r="F359" s="52"/>
      <c r="G359" s="43" t="s">
        <v>218</v>
      </c>
      <c r="H359" s="84" t="s">
        <v>743</v>
      </c>
      <c r="I359" s="58" t="s">
        <v>32</v>
      </c>
      <c r="J359" s="58">
        <v>22</v>
      </c>
      <c r="K359" s="60"/>
    </row>
    <row r="360" s="29" customFormat="1" ht="15" customHeight="1" spans="1:11">
      <c r="A360" s="40">
        <v>358</v>
      </c>
      <c r="B360" s="51"/>
      <c r="C360" s="51"/>
      <c r="D360" s="51"/>
      <c r="E360" s="52"/>
      <c r="F360" s="52"/>
      <c r="G360" s="43" t="s">
        <v>174</v>
      </c>
      <c r="H360" s="84" t="s">
        <v>744</v>
      </c>
      <c r="I360" s="58" t="s">
        <v>32</v>
      </c>
      <c r="J360" s="58">
        <v>22</v>
      </c>
      <c r="K360" s="60"/>
    </row>
    <row r="361" s="29" customFormat="1" ht="15" customHeight="1" spans="1:11">
      <c r="A361" s="40">
        <v>359</v>
      </c>
      <c r="B361" s="51"/>
      <c r="C361" s="51"/>
      <c r="D361" s="51"/>
      <c r="E361" s="52"/>
      <c r="F361" s="52"/>
      <c r="G361" s="43" t="s">
        <v>180</v>
      </c>
      <c r="H361" s="84" t="s">
        <v>745</v>
      </c>
      <c r="I361" s="58" t="s">
        <v>32</v>
      </c>
      <c r="J361" s="58">
        <v>22</v>
      </c>
      <c r="K361" s="60"/>
    </row>
    <row r="362" s="29" customFormat="1" ht="15" customHeight="1" spans="1:11">
      <c r="A362" s="40">
        <v>360</v>
      </c>
      <c r="B362" s="53"/>
      <c r="C362" s="53"/>
      <c r="D362" s="53"/>
      <c r="E362" s="54"/>
      <c r="F362" s="54"/>
      <c r="G362" s="43" t="s">
        <v>746</v>
      </c>
      <c r="H362" s="84" t="s">
        <v>747</v>
      </c>
      <c r="I362" s="58" t="s">
        <v>32</v>
      </c>
      <c r="J362" s="58">
        <v>22</v>
      </c>
      <c r="K362" s="60"/>
    </row>
    <row r="363" s="29" customFormat="1" spans="1:11">
      <c r="A363" s="81"/>
      <c r="B363" s="82"/>
      <c r="C363" s="82"/>
      <c r="D363" s="82"/>
      <c r="E363" s="82"/>
      <c r="F363" s="82"/>
      <c r="G363" s="82"/>
      <c r="H363" s="83"/>
      <c r="I363" s="33"/>
      <c r="J363" s="82"/>
      <c r="K363" s="82"/>
    </row>
  </sheetData>
  <sortState ref="2:362">
    <sortCondition ref="E2:E362"/>
  </sortState>
  <mergeCells count="142">
    <mergeCell ref="A1:K1"/>
    <mergeCell ref="B3:B84"/>
    <mergeCell ref="B85:B185"/>
    <mergeCell ref="B186:B236"/>
    <mergeCell ref="B237:B251"/>
    <mergeCell ref="B252:B362"/>
    <mergeCell ref="C3:C5"/>
    <mergeCell ref="C6:C9"/>
    <mergeCell ref="C10:C15"/>
    <mergeCell ref="C16:C20"/>
    <mergeCell ref="C21:C37"/>
    <mergeCell ref="C38:C84"/>
    <mergeCell ref="C85:C113"/>
    <mergeCell ref="C114:C149"/>
    <mergeCell ref="C150:C170"/>
    <mergeCell ref="C171:C185"/>
    <mergeCell ref="C186:C192"/>
    <mergeCell ref="C193:C204"/>
    <mergeCell ref="C205:C209"/>
    <mergeCell ref="C210:C217"/>
    <mergeCell ref="C218:C236"/>
    <mergeCell ref="C237:C251"/>
    <mergeCell ref="C252:C270"/>
    <mergeCell ref="C271:C290"/>
    <mergeCell ref="C291:C295"/>
    <mergeCell ref="C296:C304"/>
    <mergeCell ref="C305:C307"/>
    <mergeCell ref="C308:C319"/>
    <mergeCell ref="C320:C324"/>
    <mergeCell ref="C325:C362"/>
    <mergeCell ref="D3:D5"/>
    <mergeCell ref="D6:D9"/>
    <mergeCell ref="D10:D15"/>
    <mergeCell ref="D16:D20"/>
    <mergeCell ref="D21:D32"/>
    <mergeCell ref="D33:D37"/>
    <mergeCell ref="D38:D84"/>
    <mergeCell ref="D85:D113"/>
    <mergeCell ref="D114:D121"/>
    <mergeCell ref="D122:D137"/>
    <mergeCell ref="D138:D149"/>
    <mergeCell ref="D150:D170"/>
    <mergeCell ref="D171:D181"/>
    <mergeCell ref="D182:D185"/>
    <mergeCell ref="D186:D188"/>
    <mergeCell ref="D189:D192"/>
    <mergeCell ref="D193:D204"/>
    <mergeCell ref="D205:D209"/>
    <mergeCell ref="D210:D212"/>
    <mergeCell ref="D213:D217"/>
    <mergeCell ref="D218:D229"/>
    <mergeCell ref="D230:D236"/>
    <mergeCell ref="D237:D247"/>
    <mergeCell ref="D248:D251"/>
    <mergeCell ref="D252:D261"/>
    <mergeCell ref="D262:D270"/>
    <mergeCell ref="D271:D281"/>
    <mergeCell ref="D282:D290"/>
    <mergeCell ref="D291:D295"/>
    <mergeCell ref="D296:D298"/>
    <mergeCell ref="D299:D304"/>
    <mergeCell ref="D305:D307"/>
    <mergeCell ref="D308:D316"/>
    <mergeCell ref="D317:D319"/>
    <mergeCell ref="D320:D324"/>
    <mergeCell ref="D325:D362"/>
    <mergeCell ref="E3:E5"/>
    <mergeCell ref="E6:E9"/>
    <mergeCell ref="E10:E15"/>
    <mergeCell ref="E16:E20"/>
    <mergeCell ref="E21:E32"/>
    <mergeCell ref="E33:E37"/>
    <mergeCell ref="E38:E84"/>
    <mergeCell ref="E85:E113"/>
    <mergeCell ref="E114:E121"/>
    <mergeCell ref="E122:E137"/>
    <mergeCell ref="E138:E149"/>
    <mergeCell ref="E150:E170"/>
    <mergeCell ref="E171:E181"/>
    <mergeCell ref="E182:E185"/>
    <mergeCell ref="E186:E188"/>
    <mergeCell ref="E189:E192"/>
    <mergeCell ref="E193:E200"/>
    <mergeCell ref="E201:E204"/>
    <mergeCell ref="E205:E209"/>
    <mergeCell ref="E210:E212"/>
    <mergeCell ref="E213:E217"/>
    <mergeCell ref="E218:E229"/>
    <mergeCell ref="E230:E236"/>
    <mergeCell ref="E237:E247"/>
    <mergeCell ref="E248:E251"/>
    <mergeCell ref="E252:E261"/>
    <mergeCell ref="E262:E270"/>
    <mergeCell ref="E271:E281"/>
    <mergeCell ref="E282:E290"/>
    <mergeCell ref="E291:E295"/>
    <mergeCell ref="E296:E298"/>
    <mergeCell ref="E299:E304"/>
    <mergeCell ref="E305:E307"/>
    <mergeCell ref="E308:E316"/>
    <mergeCell ref="E317:E319"/>
    <mergeCell ref="E320:E324"/>
    <mergeCell ref="E325:E336"/>
    <mergeCell ref="E337:E362"/>
    <mergeCell ref="F3:F5"/>
    <mergeCell ref="F6:F9"/>
    <mergeCell ref="F10:F15"/>
    <mergeCell ref="F16:F20"/>
    <mergeCell ref="F21:F32"/>
    <mergeCell ref="F33:F37"/>
    <mergeCell ref="F38:F84"/>
    <mergeCell ref="F85:F113"/>
    <mergeCell ref="F114:F121"/>
    <mergeCell ref="F122:F137"/>
    <mergeCell ref="F138:F149"/>
    <mergeCell ref="F150:F170"/>
    <mergeCell ref="F171:F181"/>
    <mergeCell ref="F182:F185"/>
    <mergeCell ref="F186:F188"/>
    <mergeCell ref="F189:F192"/>
    <mergeCell ref="F193:F200"/>
    <mergeCell ref="F201:F204"/>
    <mergeCell ref="F205:F209"/>
    <mergeCell ref="F210:F212"/>
    <mergeCell ref="F213:F217"/>
    <mergeCell ref="F218:F229"/>
    <mergeCell ref="F230:F236"/>
    <mergeCell ref="F237:F247"/>
    <mergeCell ref="F248:F251"/>
    <mergeCell ref="F252:F261"/>
    <mergeCell ref="F262:F270"/>
    <mergeCell ref="F271:F281"/>
    <mergeCell ref="F282:F290"/>
    <mergeCell ref="F291:F295"/>
    <mergeCell ref="F296:F298"/>
    <mergeCell ref="F299:F304"/>
    <mergeCell ref="F305:F307"/>
    <mergeCell ref="F308:F316"/>
    <mergeCell ref="F317:F319"/>
    <mergeCell ref="F320:F324"/>
    <mergeCell ref="F325:F336"/>
    <mergeCell ref="F337:F362"/>
  </mergeCells>
  <pageMargins left="0.432638888888889" right="0.432638888888889" top="0.629861111111111" bottom="0.511805555555556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2"/>
  <sheetViews>
    <sheetView workbookViewId="0">
      <selection activeCell="G2" sqref="G$1:G$1048576"/>
    </sheetView>
  </sheetViews>
  <sheetFormatPr defaultColWidth="9" defaultRowHeight="14.25"/>
  <sheetData>
    <row r="1" ht="15" spans="1:10">
      <c r="A1" s="1" t="s">
        <v>748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ht="36" spans="1:6">
      <c r="A3" s="4">
        <v>1</v>
      </c>
      <c r="B3" s="4" t="s">
        <v>12</v>
      </c>
      <c r="C3" s="4" t="s">
        <v>13</v>
      </c>
      <c r="D3" s="4" t="s">
        <v>14</v>
      </c>
      <c r="E3" s="5">
        <v>101</v>
      </c>
      <c r="F3" s="6" t="s">
        <v>18</v>
      </c>
    </row>
    <row r="4" ht="36" spans="1:6">
      <c r="A4" s="4">
        <v>2</v>
      </c>
      <c r="B4" s="4" t="s">
        <v>12</v>
      </c>
      <c r="C4" s="4" t="s">
        <v>13</v>
      </c>
      <c r="D4" s="4" t="s">
        <v>14</v>
      </c>
      <c r="E4" s="5">
        <v>101</v>
      </c>
      <c r="F4" s="6" t="s">
        <v>15</v>
      </c>
    </row>
    <row r="5" ht="36" spans="1:6">
      <c r="A5" s="4">
        <v>3</v>
      </c>
      <c r="B5" s="4" t="s">
        <v>12</v>
      </c>
      <c r="C5" s="4" t="s">
        <v>13</v>
      </c>
      <c r="D5" s="4" t="s">
        <v>14</v>
      </c>
      <c r="E5" s="7">
        <v>101</v>
      </c>
      <c r="F5" s="6" t="s">
        <v>20</v>
      </c>
    </row>
    <row r="6" ht="36" spans="1:6">
      <c r="A6" s="4">
        <v>4</v>
      </c>
      <c r="B6" s="8" t="s">
        <v>12</v>
      </c>
      <c r="C6" s="8" t="s">
        <v>22</v>
      </c>
      <c r="D6" s="8" t="s">
        <v>23</v>
      </c>
      <c r="E6" s="9">
        <v>102</v>
      </c>
      <c r="F6" s="10" t="s">
        <v>749</v>
      </c>
    </row>
    <row r="7" ht="36" spans="1:6">
      <c r="A7" s="4">
        <v>5</v>
      </c>
      <c r="B7" s="8" t="s">
        <v>12</v>
      </c>
      <c r="C7" s="8" t="s">
        <v>22</v>
      </c>
      <c r="D7" s="8" t="s">
        <v>23</v>
      </c>
      <c r="E7" s="9">
        <v>102</v>
      </c>
      <c r="F7" s="11" t="s">
        <v>24</v>
      </c>
    </row>
    <row r="8" ht="36" spans="1:6">
      <c r="A8" s="4">
        <v>6</v>
      </c>
      <c r="B8" s="8" t="s">
        <v>12</v>
      </c>
      <c r="C8" s="8" t="s">
        <v>22</v>
      </c>
      <c r="D8" s="8" t="s">
        <v>23</v>
      </c>
      <c r="E8" s="9">
        <v>102</v>
      </c>
      <c r="F8" s="10" t="s">
        <v>26</v>
      </c>
    </row>
    <row r="9" ht="36" spans="1:6">
      <c r="A9" s="4">
        <v>7</v>
      </c>
      <c r="B9" s="12" t="s">
        <v>12</v>
      </c>
      <c r="C9" s="12" t="s">
        <v>22</v>
      </c>
      <c r="D9" s="12" t="s">
        <v>23</v>
      </c>
      <c r="E9" s="13">
        <v>102</v>
      </c>
      <c r="F9" s="14" t="s">
        <v>28</v>
      </c>
    </row>
    <row r="10" ht="36" spans="1:6">
      <c r="A10" s="4">
        <v>8</v>
      </c>
      <c r="B10" s="8" t="s">
        <v>12</v>
      </c>
      <c r="C10" s="8" t="s">
        <v>33</v>
      </c>
      <c r="D10" s="8" t="s">
        <v>34</v>
      </c>
      <c r="E10" s="9">
        <v>103</v>
      </c>
      <c r="F10" s="10" t="s">
        <v>35</v>
      </c>
    </row>
    <row r="11" ht="36" spans="1:6">
      <c r="A11" s="4">
        <v>9</v>
      </c>
      <c r="B11" s="8" t="s">
        <v>12</v>
      </c>
      <c r="C11" s="8" t="s">
        <v>33</v>
      </c>
      <c r="D11" s="8" t="s">
        <v>34</v>
      </c>
      <c r="E11" s="9">
        <v>103</v>
      </c>
      <c r="F11" s="10" t="s">
        <v>37</v>
      </c>
    </row>
    <row r="12" ht="36" spans="1:6">
      <c r="A12" s="4">
        <v>10</v>
      </c>
      <c r="B12" s="12" t="s">
        <v>12</v>
      </c>
      <c r="C12" s="12" t="s">
        <v>33</v>
      </c>
      <c r="D12" s="12" t="s">
        <v>34</v>
      </c>
      <c r="E12" s="13">
        <v>103</v>
      </c>
      <c r="F12" s="14" t="s">
        <v>750</v>
      </c>
    </row>
    <row r="13" ht="36" spans="1:6">
      <c r="A13" s="4">
        <v>11</v>
      </c>
      <c r="B13" s="8" t="s">
        <v>12</v>
      </c>
      <c r="C13" s="8" t="s">
        <v>33</v>
      </c>
      <c r="D13" s="8" t="s">
        <v>34</v>
      </c>
      <c r="E13" s="15">
        <v>103</v>
      </c>
      <c r="F13" s="10" t="s">
        <v>39</v>
      </c>
    </row>
    <row r="14" ht="36" spans="1:6">
      <c r="A14" s="4">
        <v>12</v>
      </c>
      <c r="B14" s="8" t="s">
        <v>12</v>
      </c>
      <c r="C14" s="8" t="s">
        <v>33</v>
      </c>
      <c r="D14" s="8" t="s">
        <v>34</v>
      </c>
      <c r="E14" s="15">
        <v>103</v>
      </c>
      <c r="F14" s="10" t="s">
        <v>751</v>
      </c>
    </row>
    <row r="15" ht="36" spans="1:6">
      <c r="A15" s="4">
        <v>13</v>
      </c>
      <c r="B15" s="12" t="s">
        <v>12</v>
      </c>
      <c r="C15" s="12" t="s">
        <v>33</v>
      </c>
      <c r="D15" s="12" t="s">
        <v>34</v>
      </c>
      <c r="E15" s="13">
        <v>103</v>
      </c>
      <c r="F15" s="14" t="s">
        <v>752</v>
      </c>
    </row>
    <row r="16" ht="36" spans="1:6">
      <c r="A16" s="4">
        <v>14</v>
      </c>
      <c r="B16" s="16" t="s">
        <v>12</v>
      </c>
      <c r="C16" s="8" t="s">
        <v>47</v>
      </c>
      <c r="D16" s="8" t="s">
        <v>48</v>
      </c>
      <c r="E16" s="9">
        <v>104</v>
      </c>
      <c r="F16" s="10" t="s">
        <v>753</v>
      </c>
    </row>
    <row r="17" ht="36" spans="1:6">
      <c r="A17" s="4">
        <v>15</v>
      </c>
      <c r="B17" s="16" t="s">
        <v>12</v>
      </c>
      <c r="C17" s="8" t="s">
        <v>47</v>
      </c>
      <c r="D17" s="8" t="s">
        <v>48</v>
      </c>
      <c r="E17" s="9">
        <v>104</v>
      </c>
      <c r="F17" s="10" t="s">
        <v>754</v>
      </c>
    </row>
    <row r="18" ht="36" spans="1:6">
      <c r="A18" s="4">
        <v>16</v>
      </c>
      <c r="B18" s="16" t="s">
        <v>12</v>
      </c>
      <c r="C18" s="8" t="s">
        <v>47</v>
      </c>
      <c r="D18" s="8" t="s">
        <v>48</v>
      </c>
      <c r="E18" s="9">
        <v>104</v>
      </c>
      <c r="F18" s="10" t="s">
        <v>49</v>
      </c>
    </row>
    <row r="19" ht="36" spans="1:6">
      <c r="A19" s="4">
        <v>17</v>
      </c>
      <c r="B19" s="16" t="s">
        <v>12</v>
      </c>
      <c r="C19" s="8" t="s">
        <v>47</v>
      </c>
      <c r="D19" s="8" t="s">
        <v>48</v>
      </c>
      <c r="E19" s="9">
        <v>104</v>
      </c>
      <c r="F19" s="10" t="s">
        <v>51</v>
      </c>
    </row>
    <row r="20" ht="36" spans="1:6">
      <c r="A20" s="4">
        <v>18</v>
      </c>
      <c r="B20" s="8" t="s">
        <v>12</v>
      </c>
      <c r="C20" s="8" t="s">
        <v>47</v>
      </c>
      <c r="D20" s="8" t="s">
        <v>48</v>
      </c>
      <c r="E20" s="9">
        <v>104</v>
      </c>
      <c r="F20" s="10" t="s">
        <v>53</v>
      </c>
    </row>
    <row r="21" ht="36" spans="1:6">
      <c r="A21" s="4">
        <v>19</v>
      </c>
      <c r="B21" s="16" t="s">
        <v>12</v>
      </c>
      <c r="C21" s="8" t="s">
        <v>59</v>
      </c>
      <c r="D21" s="16" t="s">
        <v>60</v>
      </c>
      <c r="E21" s="9">
        <v>106</v>
      </c>
      <c r="F21" s="10" t="s">
        <v>755</v>
      </c>
    </row>
    <row r="22" ht="36" spans="1:6">
      <c r="A22" s="4">
        <v>20</v>
      </c>
      <c r="B22" s="16" t="s">
        <v>12</v>
      </c>
      <c r="C22" s="16" t="s">
        <v>59</v>
      </c>
      <c r="D22" s="16" t="s">
        <v>60</v>
      </c>
      <c r="E22" s="8">
        <v>106</v>
      </c>
      <c r="F22" s="11" t="s">
        <v>756</v>
      </c>
    </row>
    <row r="23" ht="36" spans="1:6">
      <c r="A23" s="4">
        <v>21</v>
      </c>
      <c r="B23" s="16" t="s">
        <v>12</v>
      </c>
      <c r="C23" s="16" t="s">
        <v>59</v>
      </c>
      <c r="D23" s="16" t="s">
        <v>60</v>
      </c>
      <c r="E23" s="8">
        <v>106</v>
      </c>
      <c r="F23" s="11" t="s">
        <v>63</v>
      </c>
    </row>
    <row r="24" ht="36" spans="1:6">
      <c r="A24" s="4">
        <v>22</v>
      </c>
      <c r="B24" s="8" t="s">
        <v>12</v>
      </c>
      <c r="C24" s="8" t="s">
        <v>59</v>
      </c>
      <c r="D24" s="8" t="s">
        <v>60</v>
      </c>
      <c r="E24" s="9">
        <v>106</v>
      </c>
      <c r="F24" s="10" t="s">
        <v>61</v>
      </c>
    </row>
    <row r="25" ht="36" spans="1:6">
      <c r="A25" s="4">
        <v>23</v>
      </c>
      <c r="B25" s="8" t="s">
        <v>12</v>
      </c>
      <c r="C25" s="8" t="s">
        <v>59</v>
      </c>
      <c r="D25" s="8" t="s">
        <v>60</v>
      </c>
      <c r="E25" s="9">
        <v>106</v>
      </c>
      <c r="F25" s="10" t="s">
        <v>757</v>
      </c>
    </row>
    <row r="26" ht="36" spans="1:6">
      <c r="A26" s="4">
        <v>24</v>
      </c>
      <c r="B26" s="8" t="s">
        <v>12</v>
      </c>
      <c r="C26" s="8" t="s">
        <v>59</v>
      </c>
      <c r="D26" s="8" t="s">
        <v>60</v>
      </c>
      <c r="E26" s="9">
        <v>106</v>
      </c>
      <c r="F26" s="10" t="s">
        <v>758</v>
      </c>
    </row>
    <row r="27" ht="36" spans="1:6">
      <c r="A27" s="4">
        <v>25</v>
      </c>
      <c r="B27" s="8" t="s">
        <v>12</v>
      </c>
      <c r="C27" s="8" t="s">
        <v>59</v>
      </c>
      <c r="D27" s="8" t="s">
        <v>60</v>
      </c>
      <c r="E27" s="9">
        <v>106</v>
      </c>
      <c r="F27" s="10" t="s">
        <v>759</v>
      </c>
    </row>
    <row r="28" ht="36" spans="1:6">
      <c r="A28" s="4">
        <v>26</v>
      </c>
      <c r="B28" s="8" t="s">
        <v>12</v>
      </c>
      <c r="C28" s="8" t="s">
        <v>59</v>
      </c>
      <c r="D28" s="8" t="s">
        <v>60</v>
      </c>
      <c r="E28" s="9">
        <v>106</v>
      </c>
      <c r="F28" s="10" t="s">
        <v>760</v>
      </c>
    </row>
    <row r="29" ht="36" spans="1:6">
      <c r="A29" s="4">
        <v>27</v>
      </c>
      <c r="B29" s="8" t="s">
        <v>12</v>
      </c>
      <c r="C29" s="8" t="s">
        <v>59</v>
      </c>
      <c r="D29" s="8" t="s">
        <v>60</v>
      </c>
      <c r="E29" s="9">
        <v>106</v>
      </c>
      <c r="F29" s="10" t="s">
        <v>761</v>
      </c>
    </row>
    <row r="30" ht="36" spans="1:6">
      <c r="A30" s="4">
        <v>28</v>
      </c>
      <c r="B30" s="8" t="s">
        <v>12</v>
      </c>
      <c r="C30" s="8" t="s">
        <v>59</v>
      </c>
      <c r="D30" s="8" t="s">
        <v>60</v>
      </c>
      <c r="E30" s="15">
        <v>106</v>
      </c>
      <c r="F30" s="10" t="s">
        <v>65</v>
      </c>
    </row>
    <row r="31" ht="36" spans="1:6">
      <c r="A31" s="4">
        <v>29</v>
      </c>
      <c r="B31" s="8" t="s">
        <v>12</v>
      </c>
      <c r="C31" s="8" t="s">
        <v>59</v>
      </c>
      <c r="D31" s="12" t="s">
        <v>60</v>
      </c>
      <c r="E31" s="17">
        <v>106</v>
      </c>
      <c r="F31" s="14" t="s">
        <v>762</v>
      </c>
    </row>
    <row r="32" ht="36" spans="1:6">
      <c r="A32" s="4">
        <v>30</v>
      </c>
      <c r="B32" s="8" t="s">
        <v>12</v>
      </c>
      <c r="C32" s="8" t="s">
        <v>59</v>
      </c>
      <c r="D32" s="12" t="s">
        <v>60</v>
      </c>
      <c r="E32" s="13">
        <v>106</v>
      </c>
      <c r="F32" s="14" t="s">
        <v>763</v>
      </c>
    </row>
    <row r="33" ht="36" spans="1:6">
      <c r="A33" s="4">
        <v>31</v>
      </c>
      <c r="B33" s="8" t="s">
        <v>12</v>
      </c>
      <c r="C33" s="8" t="s">
        <v>59</v>
      </c>
      <c r="D33" s="16" t="s">
        <v>85</v>
      </c>
      <c r="E33" s="8">
        <v>107</v>
      </c>
      <c r="F33" s="11" t="s">
        <v>86</v>
      </c>
    </row>
    <row r="34" ht="36" spans="1:6">
      <c r="A34" s="4">
        <v>32</v>
      </c>
      <c r="B34" s="8" t="s">
        <v>12</v>
      </c>
      <c r="C34" s="8" t="s">
        <v>59</v>
      </c>
      <c r="D34" s="8" t="s">
        <v>85</v>
      </c>
      <c r="E34" s="9">
        <v>107</v>
      </c>
      <c r="F34" s="10" t="s">
        <v>88</v>
      </c>
    </row>
    <row r="35" ht="36" spans="1:6">
      <c r="A35" s="4">
        <v>33</v>
      </c>
      <c r="B35" s="8" t="s">
        <v>12</v>
      </c>
      <c r="C35" s="8" t="s">
        <v>59</v>
      </c>
      <c r="D35" s="8" t="s">
        <v>85</v>
      </c>
      <c r="E35" s="9">
        <v>107</v>
      </c>
      <c r="F35" s="10" t="s">
        <v>764</v>
      </c>
    </row>
    <row r="36" ht="36" spans="1:6">
      <c r="A36" s="4">
        <v>34</v>
      </c>
      <c r="B36" s="8" t="s">
        <v>12</v>
      </c>
      <c r="C36" s="8" t="s">
        <v>59</v>
      </c>
      <c r="D36" s="8" t="s">
        <v>85</v>
      </c>
      <c r="E36" s="15">
        <v>107</v>
      </c>
      <c r="F36" s="10" t="s">
        <v>765</v>
      </c>
    </row>
    <row r="37" ht="36" spans="1:6">
      <c r="A37" s="4">
        <v>35</v>
      </c>
      <c r="B37" s="8" t="s">
        <v>12</v>
      </c>
      <c r="C37" s="8" t="s">
        <v>59</v>
      </c>
      <c r="D37" s="8" t="s">
        <v>85</v>
      </c>
      <c r="E37" s="15">
        <v>107</v>
      </c>
      <c r="F37" s="10" t="s">
        <v>90</v>
      </c>
    </row>
    <row r="38" ht="36" spans="1:6">
      <c r="A38" s="4">
        <v>36</v>
      </c>
      <c r="B38" s="16" t="s">
        <v>12</v>
      </c>
      <c r="C38" s="8" t="s">
        <v>96</v>
      </c>
      <c r="D38" s="8" t="s">
        <v>97</v>
      </c>
      <c r="E38" s="9">
        <v>108</v>
      </c>
      <c r="F38" s="10" t="s">
        <v>766</v>
      </c>
    </row>
    <row r="39" ht="36" spans="1:6">
      <c r="A39" s="4">
        <v>37</v>
      </c>
      <c r="B39" s="16" t="s">
        <v>12</v>
      </c>
      <c r="C39" s="8" t="s">
        <v>96</v>
      </c>
      <c r="D39" s="8" t="s">
        <v>97</v>
      </c>
      <c r="E39" s="9">
        <v>108</v>
      </c>
      <c r="F39" s="10" t="s">
        <v>767</v>
      </c>
    </row>
    <row r="40" ht="36" spans="1:6">
      <c r="A40" s="4">
        <v>38</v>
      </c>
      <c r="B40" s="16" t="s">
        <v>12</v>
      </c>
      <c r="C40" s="8" t="s">
        <v>96</v>
      </c>
      <c r="D40" s="8" t="s">
        <v>97</v>
      </c>
      <c r="E40" s="9">
        <v>108</v>
      </c>
      <c r="F40" s="10" t="s">
        <v>768</v>
      </c>
    </row>
    <row r="41" ht="36" spans="1:6">
      <c r="A41" s="4">
        <v>39</v>
      </c>
      <c r="B41" s="16" t="s">
        <v>12</v>
      </c>
      <c r="C41" s="8" t="s">
        <v>96</v>
      </c>
      <c r="D41" s="8" t="s">
        <v>97</v>
      </c>
      <c r="E41" s="9">
        <v>108</v>
      </c>
      <c r="F41" s="10" t="s">
        <v>769</v>
      </c>
    </row>
    <row r="42" ht="36" spans="1:6">
      <c r="A42" s="4">
        <v>40</v>
      </c>
      <c r="B42" s="16" t="s">
        <v>12</v>
      </c>
      <c r="C42" s="8" t="s">
        <v>96</v>
      </c>
      <c r="D42" s="8" t="s">
        <v>97</v>
      </c>
      <c r="E42" s="9">
        <v>108</v>
      </c>
      <c r="F42" s="10" t="s">
        <v>770</v>
      </c>
    </row>
    <row r="43" ht="36" spans="1:6">
      <c r="A43" s="4">
        <v>41</v>
      </c>
      <c r="B43" s="16" t="s">
        <v>12</v>
      </c>
      <c r="C43" s="8" t="s">
        <v>96</v>
      </c>
      <c r="D43" s="8" t="s">
        <v>97</v>
      </c>
      <c r="E43" s="9">
        <v>108</v>
      </c>
      <c r="F43" s="10" t="s">
        <v>771</v>
      </c>
    </row>
    <row r="44" ht="36" spans="1:6">
      <c r="A44" s="4">
        <v>42</v>
      </c>
      <c r="B44" s="16" t="s">
        <v>12</v>
      </c>
      <c r="C44" s="8" t="s">
        <v>96</v>
      </c>
      <c r="D44" s="8" t="s">
        <v>97</v>
      </c>
      <c r="E44" s="9">
        <v>108</v>
      </c>
      <c r="F44" s="10" t="s">
        <v>772</v>
      </c>
    </row>
    <row r="45" ht="36" spans="1:6">
      <c r="A45" s="4">
        <v>43</v>
      </c>
      <c r="B45" s="16" t="s">
        <v>12</v>
      </c>
      <c r="C45" s="8" t="s">
        <v>96</v>
      </c>
      <c r="D45" s="8" t="s">
        <v>97</v>
      </c>
      <c r="E45" s="9">
        <v>108</v>
      </c>
      <c r="F45" s="10" t="s">
        <v>773</v>
      </c>
    </row>
    <row r="46" ht="36" spans="1:6">
      <c r="A46" s="4">
        <v>44</v>
      </c>
      <c r="B46" s="16" t="s">
        <v>12</v>
      </c>
      <c r="C46" s="8" t="s">
        <v>96</v>
      </c>
      <c r="D46" s="8" t="s">
        <v>97</v>
      </c>
      <c r="E46" s="9">
        <v>108</v>
      </c>
      <c r="F46" s="10" t="s">
        <v>774</v>
      </c>
    </row>
    <row r="47" ht="36" spans="1:6">
      <c r="A47" s="4">
        <v>45</v>
      </c>
      <c r="B47" s="16" t="s">
        <v>12</v>
      </c>
      <c r="C47" s="8" t="s">
        <v>96</v>
      </c>
      <c r="D47" s="8" t="s">
        <v>97</v>
      </c>
      <c r="E47" s="9">
        <v>108</v>
      </c>
      <c r="F47" s="10" t="s">
        <v>775</v>
      </c>
    </row>
    <row r="48" ht="36" spans="1:6">
      <c r="A48" s="4">
        <v>46</v>
      </c>
      <c r="B48" s="16" t="s">
        <v>12</v>
      </c>
      <c r="C48" s="8" t="s">
        <v>96</v>
      </c>
      <c r="D48" s="8" t="s">
        <v>97</v>
      </c>
      <c r="E48" s="9">
        <v>108</v>
      </c>
      <c r="F48" s="10" t="s">
        <v>776</v>
      </c>
    </row>
    <row r="49" ht="36" spans="1:6">
      <c r="A49" s="4">
        <v>47</v>
      </c>
      <c r="B49" s="16" t="s">
        <v>12</v>
      </c>
      <c r="C49" s="8" t="s">
        <v>96</v>
      </c>
      <c r="D49" s="8" t="s">
        <v>97</v>
      </c>
      <c r="E49" s="9">
        <v>108</v>
      </c>
      <c r="F49" s="10" t="s">
        <v>777</v>
      </c>
    </row>
    <row r="50" ht="36" spans="1:6">
      <c r="A50" s="4">
        <v>48</v>
      </c>
      <c r="B50" s="16" t="s">
        <v>12</v>
      </c>
      <c r="C50" s="8" t="s">
        <v>96</v>
      </c>
      <c r="D50" s="8" t="s">
        <v>97</v>
      </c>
      <c r="E50" s="9">
        <v>108</v>
      </c>
      <c r="F50" s="10" t="s">
        <v>778</v>
      </c>
    </row>
    <row r="51" ht="36" spans="1:6">
      <c r="A51" s="4">
        <v>49</v>
      </c>
      <c r="B51" s="16" t="s">
        <v>12</v>
      </c>
      <c r="C51" s="8" t="s">
        <v>96</v>
      </c>
      <c r="D51" s="8" t="s">
        <v>97</v>
      </c>
      <c r="E51" s="9">
        <v>108</v>
      </c>
      <c r="F51" s="10" t="s">
        <v>779</v>
      </c>
    </row>
    <row r="52" ht="36" spans="1:6">
      <c r="A52" s="4">
        <v>50</v>
      </c>
      <c r="B52" s="16" t="s">
        <v>12</v>
      </c>
      <c r="C52" s="8" t="s">
        <v>96</v>
      </c>
      <c r="D52" s="8" t="s">
        <v>97</v>
      </c>
      <c r="E52" s="9">
        <v>108</v>
      </c>
      <c r="F52" s="10" t="s">
        <v>780</v>
      </c>
    </row>
    <row r="53" ht="36" spans="1:6">
      <c r="A53" s="4">
        <v>51</v>
      </c>
      <c r="B53" s="16" t="s">
        <v>12</v>
      </c>
      <c r="C53" s="8" t="s">
        <v>96</v>
      </c>
      <c r="D53" s="8" t="s">
        <v>97</v>
      </c>
      <c r="E53" s="9">
        <v>108</v>
      </c>
      <c r="F53" s="10" t="s">
        <v>781</v>
      </c>
    </row>
    <row r="54" ht="36" spans="1:6">
      <c r="A54" s="4">
        <v>52</v>
      </c>
      <c r="B54" s="16" t="s">
        <v>12</v>
      </c>
      <c r="C54" s="8" t="s">
        <v>96</v>
      </c>
      <c r="D54" s="8" t="s">
        <v>97</v>
      </c>
      <c r="E54" s="9">
        <v>108</v>
      </c>
      <c r="F54" s="10" t="s">
        <v>782</v>
      </c>
    </row>
    <row r="55" ht="36" spans="1:6">
      <c r="A55" s="4">
        <v>53</v>
      </c>
      <c r="B55" s="16" t="s">
        <v>12</v>
      </c>
      <c r="C55" s="8" t="s">
        <v>96</v>
      </c>
      <c r="D55" s="8" t="s">
        <v>97</v>
      </c>
      <c r="E55" s="9">
        <v>108</v>
      </c>
      <c r="F55" s="10" t="s">
        <v>783</v>
      </c>
    </row>
    <row r="56" ht="36" spans="1:6">
      <c r="A56" s="4">
        <v>54</v>
      </c>
      <c r="B56" s="16" t="s">
        <v>12</v>
      </c>
      <c r="C56" s="8" t="s">
        <v>96</v>
      </c>
      <c r="D56" s="8" t="s">
        <v>97</v>
      </c>
      <c r="E56" s="9">
        <v>108</v>
      </c>
      <c r="F56" s="10" t="s">
        <v>784</v>
      </c>
    </row>
    <row r="57" ht="36" spans="1:6">
      <c r="A57" s="4">
        <v>55</v>
      </c>
      <c r="B57" s="16" t="s">
        <v>12</v>
      </c>
      <c r="C57" s="8" t="s">
        <v>96</v>
      </c>
      <c r="D57" s="8" t="s">
        <v>97</v>
      </c>
      <c r="E57" s="9">
        <v>108</v>
      </c>
      <c r="F57" s="10" t="s">
        <v>785</v>
      </c>
    </row>
    <row r="58" ht="36" spans="1:6">
      <c r="A58" s="4">
        <v>56</v>
      </c>
      <c r="B58" s="16" t="s">
        <v>12</v>
      </c>
      <c r="C58" s="8" t="s">
        <v>96</v>
      </c>
      <c r="D58" s="8" t="s">
        <v>97</v>
      </c>
      <c r="E58" s="9">
        <v>108</v>
      </c>
      <c r="F58" s="10" t="s">
        <v>786</v>
      </c>
    </row>
    <row r="59" ht="36" spans="1:6">
      <c r="A59" s="4">
        <v>57</v>
      </c>
      <c r="B59" s="16" t="s">
        <v>12</v>
      </c>
      <c r="C59" s="8" t="s">
        <v>96</v>
      </c>
      <c r="D59" s="8" t="s">
        <v>97</v>
      </c>
      <c r="E59" s="9">
        <v>108</v>
      </c>
      <c r="F59" s="10" t="s">
        <v>787</v>
      </c>
    </row>
    <row r="60" ht="36" spans="1:6">
      <c r="A60" s="4">
        <v>58</v>
      </c>
      <c r="B60" s="16" t="s">
        <v>12</v>
      </c>
      <c r="C60" s="8" t="s">
        <v>96</v>
      </c>
      <c r="D60" s="8" t="s">
        <v>97</v>
      </c>
      <c r="E60" s="9">
        <v>108</v>
      </c>
      <c r="F60" s="10" t="s">
        <v>788</v>
      </c>
    </row>
    <row r="61" ht="36" spans="1:6">
      <c r="A61" s="4">
        <v>59</v>
      </c>
      <c r="B61" s="16" t="s">
        <v>12</v>
      </c>
      <c r="C61" s="8" t="s">
        <v>96</v>
      </c>
      <c r="D61" s="8" t="s">
        <v>97</v>
      </c>
      <c r="E61" s="9">
        <v>108</v>
      </c>
      <c r="F61" s="10" t="s">
        <v>789</v>
      </c>
    </row>
    <row r="62" ht="36" spans="1:6">
      <c r="A62" s="4">
        <v>60</v>
      </c>
      <c r="B62" s="16" t="s">
        <v>12</v>
      </c>
      <c r="C62" s="8" t="s">
        <v>96</v>
      </c>
      <c r="D62" s="8" t="s">
        <v>97</v>
      </c>
      <c r="E62" s="9">
        <v>108</v>
      </c>
      <c r="F62" s="11" t="s">
        <v>790</v>
      </c>
    </row>
    <row r="63" ht="36" spans="1:6">
      <c r="A63" s="4">
        <v>61</v>
      </c>
      <c r="B63" s="16" t="s">
        <v>12</v>
      </c>
      <c r="C63" s="8" t="s">
        <v>96</v>
      </c>
      <c r="D63" s="8" t="s">
        <v>97</v>
      </c>
      <c r="E63" s="9">
        <v>108</v>
      </c>
      <c r="F63" s="11" t="s">
        <v>791</v>
      </c>
    </row>
    <row r="64" ht="36" spans="1:6">
      <c r="A64" s="4">
        <v>62</v>
      </c>
      <c r="B64" s="16" t="s">
        <v>12</v>
      </c>
      <c r="C64" s="8" t="s">
        <v>96</v>
      </c>
      <c r="D64" s="8" t="s">
        <v>97</v>
      </c>
      <c r="E64" s="9">
        <v>108</v>
      </c>
      <c r="F64" s="11" t="s">
        <v>98</v>
      </c>
    </row>
    <row r="65" ht="36" spans="1:6">
      <c r="A65" s="4">
        <v>63</v>
      </c>
      <c r="B65" s="16" t="s">
        <v>12</v>
      </c>
      <c r="C65" s="8" t="s">
        <v>96</v>
      </c>
      <c r="D65" s="8" t="s">
        <v>97</v>
      </c>
      <c r="E65" s="9">
        <v>108</v>
      </c>
      <c r="F65" s="11" t="s">
        <v>792</v>
      </c>
    </row>
    <row r="66" ht="36" spans="1:6">
      <c r="A66" s="4">
        <v>64</v>
      </c>
      <c r="B66" s="8" t="s">
        <v>12</v>
      </c>
      <c r="C66" s="8" t="s">
        <v>96</v>
      </c>
      <c r="D66" s="8" t="s">
        <v>97</v>
      </c>
      <c r="E66" s="8">
        <v>108</v>
      </c>
      <c r="F66" s="10" t="s">
        <v>100</v>
      </c>
    </row>
    <row r="67" ht="36" spans="1:6">
      <c r="A67" s="4">
        <v>65</v>
      </c>
      <c r="B67" s="8" t="s">
        <v>12</v>
      </c>
      <c r="C67" s="8" t="s">
        <v>96</v>
      </c>
      <c r="D67" s="8" t="s">
        <v>97</v>
      </c>
      <c r="E67" s="9">
        <v>108</v>
      </c>
      <c r="F67" s="10" t="s">
        <v>793</v>
      </c>
    </row>
    <row r="68" ht="36" spans="1:6">
      <c r="A68" s="4">
        <v>66</v>
      </c>
      <c r="B68" s="8" t="s">
        <v>12</v>
      </c>
      <c r="C68" s="8" t="s">
        <v>96</v>
      </c>
      <c r="D68" s="8" t="s">
        <v>97</v>
      </c>
      <c r="E68" s="9">
        <v>108</v>
      </c>
      <c r="F68" s="10" t="s">
        <v>794</v>
      </c>
    </row>
    <row r="69" ht="36" spans="1:6">
      <c r="A69" s="4">
        <v>67</v>
      </c>
      <c r="B69" s="8" t="s">
        <v>12</v>
      </c>
      <c r="C69" s="8" t="s">
        <v>96</v>
      </c>
      <c r="D69" s="8" t="s">
        <v>97</v>
      </c>
      <c r="E69" s="9">
        <v>108</v>
      </c>
      <c r="F69" s="10" t="s">
        <v>795</v>
      </c>
    </row>
    <row r="70" ht="36" spans="1:6">
      <c r="A70" s="4">
        <v>68</v>
      </c>
      <c r="B70" s="8" t="s">
        <v>12</v>
      </c>
      <c r="C70" s="8" t="s">
        <v>96</v>
      </c>
      <c r="D70" s="8" t="s">
        <v>97</v>
      </c>
      <c r="E70" s="9">
        <v>108</v>
      </c>
      <c r="F70" s="10" t="s">
        <v>796</v>
      </c>
    </row>
    <row r="71" ht="36" spans="1:6">
      <c r="A71" s="4">
        <v>69</v>
      </c>
      <c r="B71" s="8" t="s">
        <v>12</v>
      </c>
      <c r="C71" s="8" t="s">
        <v>96</v>
      </c>
      <c r="D71" s="8" t="s">
        <v>97</v>
      </c>
      <c r="E71" s="8">
        <v>108</v>
      </c>
      <c r="F71" s="10" t="s">
        <v>797</v>
      </c>
    </row>
    <row r="72" ht="36" spans="1:6">
      <c r="A72" s="4">
        <v>70</v>
      </c>
      <c r="B72" s="8" t="s">
        <v>12</v>
      </c>
      <c r="C72" s="8" t="s">
        <v>96</v>
      </c>
      <c r="D72" s="8" t="s">
        <v>97</v>
      </c>
      <c r="E72" s="8">
        <v>108</v>
      </c>
      <c r="F72" s="10" t="s">
        <v>798</v>
      </c>
    </row>
    <row r="73" ht="36" spans="1:6">
      <c r="A73" s="4">
        <v>71</v>
      </c>
      <c r="B73" s="8" t="s">
        <v>12</v>
      </c>
      <c r="C73" s="8" t="s">
        <v>96</v>
      </c>
      <c r="D73" s="8" t="s">
        <v>97</v>
      </c>
      <c r="E73" s="15">
        <v>108</v>
      </c>
      <c r="F73" s="10" t="s">
        <v>799</v>
      </c>
    </row>
    <row r="74" ht="36" spans="1:6">
      <c r="A74" s="4">
        <v>72</v>
      </c>
      <c r="B74" s="8" t="s">
        <v>12</v>
      </c>
      <c r="C74" s="8" t="s">
        <v>96</v>
      </c>
      <c r="D74" s="8" t="s">
        <v>97</v>
      </c>
      <c r="E74" s="15">
        <v>108</v>
      </c>
      <c r="F74" s="10" t="s">
        <v>800</v>
      </c>
    </row>
    <row r="75" ht="36" spans="1:6">
      <c r="A75" s="4">
        <v>73</v>
      </c>
      <c r="B75" s="8" t="s">
        <v>12</v>
      </c>
      <c r="C75" s="8" t="s">
        <v>96</v>
      </c>
      <c r="D75" s="8" t="s">
        <v>97</v>
      </c>
      <c r="E75" s="15">
        <v>108</v>
      </c>
      <c r="F75" s="10" t="s">
        <v>102</v>
      </c>
    </row>
    <row r="76" ht="36" spans="1:6">
      <c r="A76" s="4">
        <v>74</v>
      </c>
      <c r="B76" s="8" t="s">
        <v>12</v>
      </c>
      <c r="C76" s="8" t="s">
        <v>96</v>
      </c>
      <c r="D76" s="8" t="s">
        <v>97</v>
      </c>
      <c r="E76" s="15">
        <v>108</v>
      </c>
      <c r="F76" s="10" t="s">
        <v>801</v>
      </c>
    </row>
    <row r="77" ht="36" spans="1:6">
      <c r="A77" s="4">
        <v>75</v>
      </c>
      <c r="B77" s="8" t="s">
        <v>12</v>
      </c>
      <c r="C77" s="8" t="s">
        <v>96</v>
      </c>
      <c r="D77" s="8" t="s">
        <v>97</v>
      </c>
      <c r="E77" s="15">
        <v>108</v>
      </c>
      <c r="F77" s="10" t="s">
        <v>802</v>
      </c>
    </row>
    <row r="78" ht="36" spans="1:6">
      <c r="A78" s="4">
        <v>76</v>
      </c>
      <c r="B78" s="8" t="s">
        <v>12</v>
      </c>
      <c r="C78" s="8" t="s">
        <v>96</v>
      </c>
      <c r="D78" s="8" t="s">
        <v>803</v>
      </c>
      <c r="E78" s="15">
        <v>108</v>
      </c>
      <c r="F78" s="10" t="s">
        <v>804</v>
      </c>
    </row>
    <row r="79" ht="36" spans="1:6">
      <c r="A79" s="4">
        <v>77</v>
      </c>
      <c r="B79" s="8" t="s">
        <v>12</v>
      </c>
      <c r="C79" s="8" t="s">
        <v>96</v>
      </c>
      <c r="D79" s="8" t="s">
        <v>97</v>
      </c>
      <c r="E79" s="15">
        <v>108</v>
      </c>
      <c r="F79" s="10" t="s">
        <v>805</v>
      </c>
    </row>
    <row r="80" ht="36" spans="1:6">
      <c r="A80" s="4">
        <v>78</v>
      </c>
      <c r="B80" s="8" t="s">
        <v>12</v>
      </c>
      <c r="C80" s="8" t="s">
        <v>96</v>
      </c>
      <c r="D80" s="8" t="s">
        <v>97</v>
      </c>
      <c r="E80" s="15">
        <v>108</v>
      </c>
      <c r="F80" s="10" t="s">
        <v>806</v>
      </c>
    </row>
    <row r="81" ht="36" spans="1:6">
      <c r="A81" s="4">
        <v>79</v>
      </c>
      <c r="B81" s="8" t="s">
        <v>12</v>
      </c>
      <c r="C81" s="8" t="s">
        <v>96</v>
      </c>
      <c r="D81" s="8" t="s">
        <v>97</v>
      </c>
      <c r="E81" s="15">
        <v>108</v>
      </c>
      <c r="F81" s="10" t="s">
        <v>807</v>
      </c>
    </row>
    <row r="82" ht="36" spans="1:6">
      <c r="A82" s="4">
        <v>80</v>
      </c>
      <c r="B82" s="8" t="s">
        <v>12</v>
      </c>
      <c r="C82" s="18" t="s">
        <v>96</v>
      </c>
      <c r="D82" s="18" t="s">
        <v>97</v>
      </c>
      <c r="E82" s="17">
        <v>108</v>
      </c>
      <c r="F82" s="19" t="s">
        <v>808</v>
      </c>
    </row>
    <row r="83" ht="36" spans="1:6">
      <c r="A83" s="4">
        <v>81</v>
      </c>
      <c r="B83" s="8" t="s">
        <v>12</v>
      </c>
      <c r="C83" s="8" t="s">
        <v>96</v>
      </c>
      <c r="D83" s="8" t="s">
        <v>97</v>
      </c>
      <c r="E83" s="15">
        <v>108</v>
      </c>
      <c r="F83" s="10" t="s">
        <v>809</v>
      </c>
    </row>
    <row r="84" ht="36" spans="1:6">
      <c r="A84" s="4">
        <v>82</v>
      </c>
      <c r="B84" s="8" t="s">
        <v>12</v>
      </c>
      <c r="C84" s="8" t="s">
        <v>96</v>
      </c>
      <c r="D84" s="8" t="s">
        <v>97</v>
      </c>
      <c r="E84" s="15">
        <v>108</v>
      </c>
      <c r="F84" s="20" t="s">
        <v>810</v>
      </c>
    </row>
    <row r="85" ht="36" spans="1:6">
      <c r="A85" s="21">
        <v>1</v>
      </c>
      <c r="B85" s="8" t="s">
        <v>188</v>
      </c>
      <c r="C85" s="8" t="s">
        <v>189</v>
      </c>
      <c r="D85" s="8" t="s">
        <v>190</v>
      </c>
      <c r="E85" s="9">
        <v>201</v>
      </c>
      <c r="F85" s="10" t="s">
        <v>191</v>
      </c>
    </row>
    <row r="86" ht="36" spans="1:6">
      <c r="A86" s="21">
        <v>2</v>
      </c>
      <c r="B86" s="8" t="s">
        <v>188</v>
      </c>
      <c r="C86" s="8" t="s">
        <v>189</v>
      </c>
      <c r="D86" s="8" t="s">
        <v>190</v>
      </c>
      <c r="E86" s="9">
        <v>201</v>
      </c>
      <c r="F86" s="10" t="s">
        <v>811</v>
      </c>
    </row>
    <row r="87" ht="36" spans="1:6">
      <c r="A87" s="21">
        <v>3</v>
      </c>
      <c r="B87" s="8" t="s">
        <v>188</v>
      </c>
      <c r="C87" s="8" t="s">
        <v>189</v>
      </c>
      <c r="D87" s="8" t="s">
        <v>190</v>
      </c>
      <c r="E87" s="9">
        <v>201</v>
      </c>
      <c r="F87" s="10" t="s">
        <v>812</v>
      </c>
    </row>
    <row r="88" ht="36" spans="1:6">
      <c r="A88" s="21">
        <v>4</v>
      </c>
      <c r="B88" s="12" t="s">
        <v>188</v>
      </c>
      <c r="C88" s="12" t="s">
        <v>189</v>
      </c>
      <c r="D88" s="12" t="s">
        <v>190</v>
      </c>
      <c r="E88" s="12">
        <v>201</v>
      </c>
      <c r="F88" s="14" t="s">
        <v>813</v>
      </c>
    </row>
    <row r="89" ht="36" spans="1:6">
      <c r="A89" s="21">
        <v>5</v>
      </c>
      <c r="B89" s="8" t="s">
        <v>188</v>
      </c>
      <c r="C89" s="8" t="s">
        <v>189</v>
      </c>
      <c r="D89" s="16" t="s">
        <v>190</v>
      </c>
      <c r="E89" s="9">
        <v>201</v>
      </c>
      <c r="F89" s="10" t="s">
        <v>814</v>
      </c>
    </row>
    <row r="90" ht="36" spans="1:6">
      <c r="A90" s="21">
        <v>6</v>
      </c>
      <c r="B90" s="8" t="s">
        <v>188</v>
      </c>
      <c r="C90" s="8" t="s">
        <v>189</v>
      </c>
      <c r="D90" s="16" t="s">
        <v>190</v>
      </c>
      <c r="E90" s="9">
        <v>201</v>
      </c>
      <c r="F90" s="10" t="s">
        <v>815</v>
      </c>
    </row>
    <row r="91" ht="36" spans="1:6">
      <c r="A91" s="21">
        <v>7</v>
      </c>
      <c r="B91" s="4" t="s">
        <v>188</v>
      </c>
      <c r="C91" s="4" t="s">
        <v>189</v>
      </c>
      <c r="D91" s="4" t="s">
        <v>190</v>
      </c>
      <c r="E91" s="5">
        <v>201</v>
      </c>
      <c r="F91" s="6" t="s">
        <v>816</v>
      </c>
    </row>
    <row r="92" ht="36" spans="1:6">
      <c r="A92" s="21">
        <v>8</v>
      </c>
      <c r="B92" s="8" t="s">
        <v>188</v>
      </c>
      <c r="C92" s="8" t="s">
        <v>189</v>
      </c>
      <c r="D92" s="8" t="s">
        <v>190</v>
      </c>
      <c r="E92" s="9">
        <v>201</v>
      </c>
      <c r="F92" s="10" t="s">
        <v>817</v>
      </c>
    </row>
    <row r="93" ht="36" spans="1:6">
      <c r="A93" s="21">
        <v>9</v>
      </c>
      <c r="B93" s="8" t="s">
        <v>188</v>
      </c>
      <c r="C93" s="8" t="s">
        <v>189</v>
      </c>
      <c r="D93" s="8" t="s">
        <v>190</v>
      </c>
      <c r="E93" s="9">
        <v>201</v>
      </c>
      <c r="F93" s="10" t="s">
        <v>818</v>
      </c>
    </row>
    <row r="94" ht="36" spans="1:6">
      <c r="A94" s="21">
        <v>10</v>
      </c>
      <c r="B94" s="8" t="s">
        <v>188</v>
      </c>
      <c r="C94" s="8" t="s">
        <v>189</v>
      </c>
      <c r="D94" s="8" t="s">
        <v>190</v>
      </c>
      <c r="E94" s="9">
        <v>201</v>
      </c>
      <c r="F94" s="10" t="s">
        <v>819</v>
      </c>
    </row>
    <row r="95" ht="36" spans="1:6">
      <c r="A95" s="21">
        <v>11</v>
      </c>
      <c r="B95" s="8" t="s">
        <v>188</v>
      </c>
      <c r="C95" s="8" t="s">
        <v>189</v>
      </c>
      <c r="D95" s="8" t="s">
        <v>190</v>
      </c>
      <c r="E95" s="9">
        <v>201</v>
      </c>
      <c r="F95" s="10" t="s">
        <v>820</v>
      </c>
    </row>
    <row r="96" ht="36" spans="1:6">
      <c r="A96" s="21">
        <v>12</v>
      </c>
      <c r="B96" s="8" t="s">
        <v>188</v>
      </c>
      <c r="C96" s="8" t="s">
        <v>189</v>
      </c>
      <c r="D96" s="8" t="s">
        <v>190</v>
      </c>
      <c r="E96" s="9">
        <v>201</v>
      </c>
      <c r="F96" s="10" t="s">
        <v>193</v>
      </c>
    </row>
    <row r="97" ht="36" spans="1:6">
      <c r="A97" s="21">
        <v>13</v>
      </c>
      <c r="B97" s="8" t="s">
        <v>188</v>
      </c>
      <c r="C97" s="8" t="s">
        <v>189</v>
      </c>
      <c r="D97" s="8" t="s">
        <v>190</v>
      </c>
      <c r="E97" s="9">
        <v>201</v>
      </c>
      <c r="F97" s="10" t="s">
        <v>821</v>
      </c>
    </row>
    <row r="98" ht="36" spans="1:6">
      <c r="A98" s="21">
        <v>14</v>
      </c>
      <c r="B98" s="8" t="s">
        <v>188</v>
      </c>
      <c r="C98" s="8" t="s">
        <v>189</v>
      </c>
      <c r="D98" s="8" t="s">
        <v>190</v>
      </c>
      <c r="E98" s="9">
        <v>201</v>
      </c>
      <c r="F98" s="11" t="s">
        <v>822</v>
      </c>
    </row>
    <row r="99" ht="36" spans="1:6">
      <c r="A99" s="21">
        <v>15</v>
      </c>
      <c r="B99" s="8" t="s">
        <v>188</v>
      </c>
      <c r="C99" s="8" t="s">
        <v>189</v>
      </c>
      <c r="D99" s="8" t="s">
        <v>190</v>
      </c>
      <c r="E99" s="9">
        <v>201</v>
      </c>
      <c r="F99" s="10" t="s">
        <v>823</v>
      </c>
    </row>
    <row r="100" ht="36" spans="1:6">
      <c r="A100" s="21">
        <v>16</v>
      </c>
      <c r="B100" s="8" t="s">
        <v>188</v>
      </c>
      <c r="C100" s="8" t="s">
        <v>189</v>
      </c>
      <c r="D100" s="8" t="s">
        <v>190</v>
      </c>
      <c r="E100" s="9">
        <v>201</v>
      </c>
      <c r="F100" s="10" t="s">
        <v>824</v>
      </c>
    </row>
    <row r="101" ht="36" spans="1:6">
      <c r="A101" s="21">
        <v>17</v>
      </c>
      <c r="B101" s="8" t="s">
        <v>188</v>
      </c>
      <c r="C101" s="8" t="s">
        <v>189</v>
      </c>
      <c r="D101" s="8" t="s">
        <v>190</v>
      </c>
      <c r="E101" s="9">
        <v>201</v>
      </c>
      <c r="F101" s="10" t="s">
        <v>825</v>
      </c>
    </row>
    <row r="102" ht="36" spans="1:6">
      <c r="A102" s="21">
        <v>18</v>
      </c>
      <c r="B102" s="8" t="s">
        <v>188</v>
      </c>
      <c r="C102" s="8" t="s">
        <v>189</v>
      </c>
      <c r="D102" s="8" t="s">
        <v>190</v>
      </c>
      <c r="E102" s="9">
        <v>201</v>
      </c>
      <c r="F102" s="10" t="s">
        <v>826</v>
      </c>
    </row>
    <row r="103" ht="36" spans="1:6">
      <c r="A103" s="21">
        <v>19</v>
      </c>
      <c r="B103" s="8" t="s">
        <v>188</v>
      </c>
      <c r="C103" s="8" t="s">
        <v>189</v>
      </c>
      <c r="D103" s="12" t="s">
        <v>190</v>
      </c>
      <c r="E103" s="13">
        <v>201</v>
      </c>
      <c r="F103" s="14" t="s">
        <v>827</v>
      </c>
    </row>
    <row r="104" ht="36" spans="1:6">
      <c r="A104" s="21">
        <v>20</v>
      </c>
      <c r="B104" s="8" t="s">
        <v>188</v>
      </c>
      <c r="C104" s="8" t="s">
        <v>189</v>
      </c>
      <c r="D104" s="8" t="s">
        <v>190</v>
      </c>
      <c r="E104" s="9">
        <v>201</v>
      </c>
      <c r="F104" s="10" t="s">
        <v>195</v>
      </c>
    </row>
    <row r="105" ht="36" spans="1:6">
      <c r="A105" s="21">
        <v>21</v>
      </c>
      <c r="B105" s="8" t="s">
        <v>188</v>
      </c>
      <c r="C105" s="8" t="s">
        <v>189</v>
      </c>
      <c r="D105" s="8" t="s">
        <v>190</v>
      </c>
      <c r="E105" s="9">
        <v>201</v>
      </c>
      <c r="F105" s="10" t="s">
        <v>828</v>
      </c>
    </row>
    <row r="106" ht="36" spans="1:6">
      <c r="A106" s="21">
        <v>22</v>
      </c>
      <c r="B106" s="8" t="s">
        <v>188</v>
      </c>
      <c r="C106" s="8" t="s">
        <v>189</v>
      </c>
      <c r="D106" s="8" t="s">
        <v>190</v>
      </c>
      <c r="E106" s="9">
        <v>201</v>
      </c>
      <c r="F106" s="10" t="s">
        <v>829</v>
      </c>
    </row>
    <row r="107" ht="36" spans="1:6">
      <c r="A107" s="21">
        <v>23</v>
      </c>
      <c r="B107" s="8" t="s">
        <v>188</v>
      </c>
      <c r="C107" s="8" t="s">
        <v>189</v>
      </c>
      <c r="D107" s="8" t="s">
        <v>830</v>
      </c>
      <c r="E107" s="9">
        <v>201</v>
      </c>
      <c r="F107" s="10" t="s">
        <v>831</v>
      </c>
    </row>
    <row r="108" ht="36" spans="1:6">
      <c r="A108" s="21">
        <v>24</v>
      </c>
      <c r="B108" s="8" t="s">
        <v>188</v>
      </c>
      <c r="C108" s="8" t="s">
        <v>189</v>
      </c>
      <c r="D108" s="8" t="s">
        <v>190</v>
      </c>
      <c r="E108" s="9">
        <v>201</v>
      </c>
      <c r="F108" s="10" t="s">
        <v>832</v>
      </c>
    </row>
    <row r="109" ht="36" spans="1:6">
      <c r="A109" s="21">
        <v>25</v>
      </c>
      <c r="B109" s="8" t="s">
        <v>188</v>
      </c>
      <c r="C109" s="8" t="s">
        <v>189</v>
      </c>
      <c r="D109" s="8" t="s">
        <v>190</v>
      </c>
      <c r="E109" s="9">
        <v>201</v>
      </c>
      <c r="F109" s="10" t="s">
        <v>833</v>
      </c>
    </row>
    <row r="110" ht="36" spans="1:6">
      <c r="A110" s="21">
        <v>26</v>
      </c>
      <c r="B110" s="8" t="s">
        <v>188</v>
      </c>
      <c r="C110" s="8" t="s">
        <v>189</v>
      </c>
      <c r="D110" s="8" t="s">
        <v>190</v>
      </c>
      <c r="E110" s="9">
        <v>201</v>
      </c>
      <c r="F110" s="10" t="s">
        <v>197</v>
      </c>
    </row>
    <row r="111" ht="36" spans="1:6">
      <c r="A111" s="21">
        <v>27</v>
      </c>
      <c r="B111" s="8" t="s">
        <v>188</v>
      </c>
      <c r="C111" s="8" t="s">
        <v>189</v>
      </c>
      <c r="D111" s="8" t="s">
        <v>190</v>
      </c>
      <c r="E111" s="9">
        <v>201</v>
      </c>
      <c r="F111" s="10" t="s">
        <v>834</v>
      </c>
    </row>
    <row r="112" ht="36" spans="1:6">
      <c r="A112" s="21">
        <v>28</v>
      </c>
      <c r="B112" s="8" t="s">
        <v>188</v>
      </c>
      <c r="C112" s="8" t="s">
        <v>189</v>
      </c>
      <c r="D112" s="8" t="s">
        <v>190</v>
      </c>
      <c r="E112" s="9">
        <v>201</v>
      </c>
      <c r="F112" s="10" t="s">
        <v>835</v>
      </c>
    </row>
    <row r="113" ht="36" spans="1:6">
      <c r="A113" s="21">
        <v>29</v>
      </c>
      <c r="B113" s="12" t="s">
        <v>188</v>
      </c>
      <c r="C113" s="8" t="s">
        <v>189</v>
      </c>
      <c r="D113" s="12" t="s">
        <v>190</v>
      </c>
      <c r="E113" s="13">
        <v>201</v>
      </c>
      <c r="F113" s="14" t="s">
        <v>836</v>
      </c>
    </row>
    <row r="114" ht="36" spans="1:6">
      <c r="A114" s="21">
        <v>30</v>
      </c>
      <c r="B114" s="8" t="s">
        <v>188</v>
      </c>
      <c r="C114" s="8" t="s">
        <v>242</v>
      </c>
      <c r="D114" s="8" t="s">
        <v>243</v>
      </c>
      <c r="E114" s="9">
        <v>202</v>
      </c>
      <c r="F114" s="10" t="s">
        <v>246</v>
      </c>
    </row>
    <row r="115" ht="36" spans="1:6">
      <c r="A115" s="21">
        <v>31</v>
      </c>
      <c r="B115" s="8" t="s">
        <v>188</v>
      </c>
      <c r="C115" s="8" t="s">
        <v>242</v>
      </c>
      <c r="D115" s="8" t="s">
        <v>243</v>
      </c>
      <c r="E115" s="9">
        <v>202</v>
      </c>
      <c r="F115" s="10" t="s">
        <v>837</v>
      </c>
    </row>
    <row r="116" ht="36" spans="1:6">
      <c r="A116" s="21">
        <v>32</v>
      </c>
      <c r="B116" s="8" t="s">
        <v>188</v>
      </c>
      <c r="C116" s="8" t="s">
        <v>242</v>
      </c>
      <c r="D116" s="8" t="s">
        <v>243</v>
      </c>
      <c r="E116" s="9">
        <v>202</v>
      </c>
      <c r="F116" s="10" t="s">
        <v>838</v>
      </c>
    </row>
    <row r="117" ht="36" spans="1:6">
      <c r="A117" s="21">
        <v>33</v>
      </c>
      <c r="B117" s="8" t="s">
        <v>188</v>
      </c>
      <c r="C117" s="8" t="s">
        <v>242</v>
      </c>
      <c r="D117" s="8" t="s">
        <v>243</v>
      </c>
      <c r="E117" s="9">
        <v>202</v>
      </c>
      <c r="F117" s="10" t="s">
        <v>244</v>
      </c>
    </row>
    <row r="118" ht="36" spans="1:6">
      <c r="A118" s="21">
        <v>34</v>
      </c>
      <c r="B118" s="8" t="s">
        <v>188</v>
      </c>
      <c r="C118" s="12" t="s">
        <v>242</v>
      </c>
      <c r="D118" s="12" t="s">
        <v>243</v>
      </c>
      <c r="E118" s="13">
        <v>202</v>
      </c>
      <c r="F118" s="14" t="s">
        <v>839</v>
      </c>
    </row>
    <row r="119" ht="36" spans="1:6">
      <c r="A119" s="21">
        <v>35</v>
      </c>
      <c r="B119" s="12" t="s">
        <v>188</v>
      </c>
      <c r="C119" s="12" t="s">
        <v>242</v>
      </c>
      <c r="D119" s="12" t="s">
        <v>243</v>
      </c>
      <c r="E119" s="13">
        <v>202</v>
      </c>
      <c r="F119" s="14" t="s">
        <v>840</v>
      </c>
    </row>
    <row r="120" ht="36" spans="1:6">
      <c r="A120" s="21">
        <v>36</v>
      </c>
      <c r="B120" s="12" t="s">
        <v>188</v>
      </c>
      <c r="C120" s="12" t="s">
        <v>242</v>
      </c>
      <c r="D120" s="12" t="s">
        <v>243</v>
      </c>
      <c r="E120" s="13">
        <v>202</v>
      </c>
      <c r="F120" s="14" t="s">
        <v>248</v>
      </c>
    </row>
    <row r="121" ht="36" spans="1:6">
      <c r="A121" s="21">
        <v>37</v>
      </c>
      <c r="B121" s="8" t="s">
        <v>188</v>
      </c>
      <c r="C121" s="12" t="s">
        <v>242</v>
      </c>
      <c r="D121" s="12" t="s">
        <v>243</v>
      </c>
      <c r="E121" s="13">
        <v>202</v>
      </c>
      <c r="F121" s="14" t="s">
        <v>841</v>
      </c>
    </row>
    <row r="122" ht="36" spans="1:6">
      <c r="A122" s="21">
        <v>38</v>
      </c>
      <c r="B122" s="8" t="s">
        <v>188</v>
      </c>
      <c r="C122" s="8" t="s">
        <v>242</v>
      </c>
      <c r="D122" s="8" t="s">
        <v>259</v>
      </c>
      <c r="E122" s="9">
        <v>203</v>
      </c>
      <c r="F122" s="10" t="s">
        <v>260</v>
      </c>
    </row>
    <row r="123" ht="36" spans="1:6">
      <c r="A123" s="21">
        <v>39</v>
      </c>
      <c r="B123" s="8" t="s">
        <v>188</v>
      </c>
      <c r="C123" s="8" t="s">
        <v>242</v>
      </c>
      <c r="D123" s="8" t="s">
        <v>259</v>
      </c>
      <c r="E123" s="9">
        <v>203</v>
      </c>
      <c r="F123" s="10" t="s">
        <v>264</v>
      </c>
    </row>
    <row r="124" ht="36" spans="1:6">
      <c r="A124" s="21">
        <v>40</v>
      </c>
      <c r="B124" s="8" t="s">
        <v>188</v>
      </c>
      <c r="C124" s="8" t="s">
        <v>242</v>
      </c>
      <c r="D124" s="8" t="s">
        <v>259</v>
      </c>
      <c r="E124" s="9">
        <v>203</v>
      </c>
      <c r="F124" s="10" t="s">
        <v>842</v>
      </c>
    </row>
    <row r="125" ht="36" spans="1:6">
      <c r="A125" s="21">
        <v>41</v>
      </c>
      <c r="B125" s="8" t="s">
        <v>188</v>
      </c>
      <c r="C125" s="8" t="s">
        <v>242</v>
      </c>
      <c r="D125" s="8" t="s">
        <v>259</v>
      </c>
      <c r="E125" s="9">
        <v>203</v>
      </c>
      <c r="F125" s="10" t="s">
        <v>843</v>
      </c>
    </row>
    <row r="126" ht="36" spans="1:6">
      <c r="A126" s="21">
        <v>42</v>
      </c>
      <c r="B126" s="8" t="s">
        <v>188</v>
      </c>
      <c r="C126" s="8" t="s">
        <v>242</v>
      </c>
      <c r="D126" s="8" t="s">
        <v>259</v>
      </c>
      <c r="E126" s="9">
        <v>203</v>
      </c>
      <c r="F126" s="10" t="s">
        <v>844</v>
      </c>
    </row>
    <row r="127" ht="36" spans="1:6">
      <c r="A127" s="21">
        <v>43</v>
      </c>
      <c r="B127" s="8" t="s">
        <v>188</v>
      </c>
      <c r="C127" s="8" t="s">
        <v>242</v>
      </c>
      <c r="D127" s="8" t="s">
        <v>259</v>
      </c>
      <c r="E127" s="9">
        <v>203</v>
      </c>
      <c r="F127" s="10" t="s">
        <v>845</v>
      </c>
    </row>
    <row r="128" ht="36" spans="1:6">
      <c r="A128" s="21">
        <v>44</v>
      </c>
      <c r="B128" s="8" t="s">
        <v>188</v>
      </c>
      <c r="C128" s="12" t="s">
        <v>242</v>
      </c>
      <c r="D128" s="12" t="s">
        <v>259</v>
      </c>
      <c r="E128" s="13">
        <v>203</v>
      </c>
      <c r="F128" s="14" t="s">
        <v>846</v>
      </c>
    </row>
    <row r="129" ht="36" spans="1:6">
      <c r="A129" s="21">
        <v>45</v>
      </c>
      <c r="B129" s="8" t="s">
        <v>188</v>
      </c>
      <c r="C129" s="8" t="s">
        <v>242</v>
      </c>
      <c r="D129" s="8" t="s">
        <v>259</v>
      </c>
      <c r="E129" s="9">
        <v>203</v>
      </c>
      <c r="F129" s="10" t="s">
        <v>847</v>
      </c>
    </row>
    <row r="130" ht="36" spans="1:6">
      <c r="A130" s="21">
        <v>46</v>
      </c>
      <c r="B130" s="8" t="s">
        <v>188</v>
      </c>
      <c r="C130" s="8" t="s">
        <v>242</v>
      </c>
      <c r="D130" s="8" t="s">
        <v>259</v>
      </c>
      <c r="E130" s="9">
        <v>203</v>
      </c>
      <c r="F130" s="10" t="s">
        <v>848</v>
      </c>
    </row>
    <row r="131" ht="36" spans="1:6">
      <c r="A131" s="21">
        <v>47</v>
      </c>
      <c r="B131" s="8" t="s">
        <v>188</v>
      </c>
      <c r="C131" s="8" t="s">
        <v>242</v>
      </c>
      <c r="D131" s="8" t="s">
        <v>259</v>
      </c>
      <c r="E131" s="9">
        <v>203</v>
      </c>
      <c r="F131" s="10" t="s">
        <v>849</v>
      </c>
    </row>
    <row r="132" ht="36" spans="1:6">
      <c r="A132" s="21">
        <v>48</v>
      </c>
      <c r="B132" s="8" t="s">
        <v>188</v>
      </c>
      <c r="C132" s="8" t="s">
        <v>242</v>
      </c>
      <c r="D132" s="8" t="s">
        <v>259</v>
      </c>
      <c r="E132" s="9">
        <v>203</v>
      </c>
      <c r="F132" s="10" t="s">
        <v>850</v>
      </c>
    </row>
    <row r="133" ht="36" spans="1:6">
      <c r="A133" s="21">
        <v>49</v>
      </c>
      <c r="B133" s="8" t="s">
        <v>188</v>
      </c>
      <c r="C133" s="8" t="s">
        <v>242</v>
      </c>
      <c r="D133" s="8" t="s">
        <v>259</v>
      </c>
      <c r="E133" s="9">
        <v>203</v>
      </c>
      <c r="F133" s="10" t="s">
        <v>851</v>
      </c>
    </row>
    <row r="134" ht="36" spans="1:6">
      <c r="A134" s="21">
        <v>50</v>
      </c>
      <c r="B134" s="8" t="s">
        <v>188</v>
      </c>
      <c r="C134" s="8" t="s">
        <v>242</v>
      </c>
      <c r="D134" s="8" t="s">
        <v>259</v>
      </c>
      <c r="E134" s="9">
        <v>203</v>
      </c>
      <c r="F134" s="10" t="s">
        <v>852</v>
      </c>
    </row>
    <row r="135" ht="36" spans="1:6">
      <c r="A135" s="21">
        <v>51</v>
      </c>
      <c r="B135" s="8" t="s">
        <v>188</v>
      </c>
      <c r="C135" s="8" t="s">
        <v>242</v>
      </c>
      <c r="D135" s="8" t="s">
        <v>259</v>
      </c>
      <c r="E135" s="9">
        <v>203</v>
      </c>
      <c r="F135" s="11" t="s">
        <v>262</v>
      </c>
    </row>
    <row r="136" ht="36" spans="1:6">
      <c r="A136" s="21">
        <v>52</v>
      </c>
      <c r="B136" s="8" t="s">
        <v>188</v>
      </c>
      <c r="C136" s="8" t="s">
        <v>242</v>
      </c>
      <c r="D136" s="8" t="s">
        <v>259</v>
      </c>
      <c r="E136" s="9">
        <v>203</v>
      </c>
      <c r="F136" s="11" t="s">
        <v>853</v>
      </c>
    </row>
    <row r="137" ht="36" spans="1:6">
      <c r="A137" s="21">
        <v>53</v>
      </c>
      <c r="B137" s="8" t="s">
        <v>188</v>
      </c>
      <c r="C137" s="12" t="s">
        <v>242</v>
      </c>
      <c r="D137" s="12" t="s">
        <v>259</v>
      </c>
      <c r="E137" s="13">
        <v>203</v>
      </c>
      <c r="F137" s="14" t="s">
        <v>854</v>
      </c>
    </row>
    <row r="138" ht="36" spans="1:6">
      <c r="A138" s="21">
        <v>54</v>
      </c>
      <c r="B138" s="8" t="s">
        <v>188</v>
      </c>
      <c r="C138" s="8" t="s">
        <v>242</v>
      </c>
      <c r="D138" s="8" t="s">
        <v>287</v>
      </c>
      <c r="E138" s="9">
        <v>204</v>
      </c>
      <c r="F138" s="10" t="s">
        <v>855</v>
      </c>
    </row>
    <row r="139" ht="36" spans="1:6">
      <c r="A139" s="21">
        <v>55</v>
      </c>
      <c r="B139" s="8" t="s">
        <v>188</v>
      </c>
      <c r="C139" s="8" t="s">
        <v>242</v>
      </c>
      <c r="D139" s="8" t="s">
        <v>287</v>
      </c>
      <c r="E139" s="9">
        <v>204</v>
      </c>
      <c r="F139" s="10" t="s">
        <v>856</v>
      </c>
    </row>
    <row r="140" ht="36" spans="1:6">
      <c r="A140" s="21">
        <v>56</v>
      </c>
      <c r="B140" s="8" t="s">
        <v>188</v>
      </c>
      <c r="C140" s="8" t="s">
        <v>242</v>
      </c>
      <c r="D140" s="8" t="s">
        <v>287</v>
      </c>
      <c r="E140" s="9">
        <v>204</v>
      </c>
      <c r="F140" s="10" t="s">
        <v>857</v>
      </c>
    </row>
    <row r="141" ht="36" spans="1:6">
      <c r="A141" s="21">
        <v>57</v>
      </c>
      <c r="B141" s="8" t="s">
        <v>188</v>
      </c>
      <c r="C141" s="8" t="s">
        <v>242</v>
      </c>
      <c r="D141" s="16" t="s">
        <v>287</v>
      </c>
      <c r="E141" s="9">
        <v>204</v>
      </c>
      <c r="F141" s="10" t="s">
        <v>292</v>
      </c>
    </row>
    <row r="142" ht="36" spans="1:6">
      <c r="A142" s="21">
        <v>58</v>
      </c>
      <c r="B142" s="8" t="s">
        <v>188</v>
      </c>
      <c r="C142" s="8" t="s">
        <v>242</v>
      </c>
      <c r="D142" s="8" t="s">
        <v>287</v>
      </c>
      <c r="E142" s="9">
        <v>204</v>
      </c>
      <c r="F142" s="10" t="s">
        <v>858</v>
      </c>
    </row>
    <row r="143" ht="36" spans="1:6">
      <c r="A143" s="21">
        <v>59</v>
      </c>
      <c r="B143" s="8" t="s">
        <v>188</v>
      </c>
      <c r="C143" s="12" t="s">
        <v>242</v>
      </c>
      <c r="D143" s="12" t="s">
        <v>287</v>
      </c>
      <c r="E143" s="13">
        <v>204</v>
      </c>
      <c r="F143" s="14" t="s">
        <v>859</v>
      </c>
    </row>
    <row r="144" ht="36" spans="1:6">
      <c r="A144" s="21">
        <v>60</v>
      </c>
      <c r="B144" s="8" t="s">
        <v>188</v>
      </c>
      <c r="C144" s="12" t="s">
        <v>242</v>
      </c>
      <c r="D144" s="12" t="s">
        <v>287</v>
      </c>
      <c r="E144" s="13">
        <v>204</v>
      </c>
      <c r="F144" s="14" t="s">
        <v>294</v>
      </c>
    </row>
    <row r="145" ht="36" spans="1:6">
      <c r="A145" s="21">
        <v>61</v>
      </c>
      <c r="B145" s="8" t="s">
        <v>188</v>
      </c>
      <c r="C145" s="8" t="s">
        <v>242</v>
      </c>
      <c r="D145" s="8" t="s">
        <v>287</v>
      </c>
      <c r="E145" s="9">
        <v>204</v>
      </c>
      <c r="F145" s="10" t="s">
        <v>836</v>
      </c>
    </row>
    <row r="146" ht="36" spans="1:6">
      <c r="A146" s="21">
        <v>62</v>
      </c>
      <c r="B146" s="8" t="s">
        <v>188</v>
      </c>
      <c r="C146" s="8" t="s">
        <v>242</v>
      </c>
      <c r="D146" s="8" t="s">
        <v>287</v>
      </c>
      <c r="E146" s="9">
        <v>204</v>
      </c>
      <c r="F146" s="10" t="s">
        <v>288</v>
      </c>
    </row>
    <row r="147" ht="36" spans="1:6">
      <c r="A147" s="21">
        <v>63</v>
      </c>
      <c r="B147" s="8" t="s">
        <v>188</v>
      </c>
      <c r="C147" s="8" t="s">
        <v>242</v>
      </c>
      <c r="D147" s="8" t="s">
        <v>287</v>
      </c>
      <c r="E147" s="9">
        <v>204</v>
      </c>
      <c r="F147" s="10" t="s">
        <v>860</v>
      </c>
    </row>
    <row r="148" ht="36" spans="1:6">
      <c r="A148" s="21">
        <v>64</v>
      </c>
      <c r="B148" s="8" t="s">
        <v>188</v>
      </c>
      <c r="C148" s="8" t="s">
        <v>861</v>
      </c>
      <c r="D148" s="8" t="s">
        <v>287</v>
      </c>
      <c r="E148" s="9">
        <v>204</v>
      </c>
      <c r="F148" s="10" t="s">
        <v>290</v>
      </c>
    </row>
    <row r="149" ht="36" spans="1:6">
      <c r="A149" s="21">
        <v>65</v>
      </c>
      <c r="B149" s="8" t="s">
        <v>188</v>
      </c>
      <c r="C149" s="8" t="s">
        <v>861</v>
      </c>
      <c r="D149" s="8" t="s">
        <v>287</v>
      </c>
      <c r="E149" s="9">
        <v>204</v>
      </c>
      <c r="F149" s="11" t="s">
        <v>862</v>
      </c>
    </row>
    <row r="150" ht="36" spans="1:6">
      <c r="A150" s="21">
        <v>66</v>
      </c>
      <c r="B150" s="8" t="s">
        <v>188</v>
      </c>
      <c r="C150" s="16" t="s">
        <v>307</v>
      </c>
      <c r="D150" s="16" t="s">
        <v>85</v>
      </c>
      <c r="E150" s="22">
        <v>206</v>
      </c>
      <c r="F150" s="11" t="s">
        <v>863</v>
      </c>
    </row>
    <row r="151" ht="36" spans="1:6">
      <c r="A151" s="21">
        <v>67</v>
      </c>
      <c r="B151" s="8" t="s">
        <v>188</v>
      </c>
      <c r="C151" s="12" t="s">
        <v>307</v>
      </c>
      <c r="D151" s="12" t="s">
        <v>85</v>
      </c>
      <c r="E151" s="13">
        <v>206</v>
      </c>
      <c r="F151" s="14" t="s">
        <v>864</v>
      </c>
    </row>
    <row r="152" ht="36" spans="1:6">
      <c r="A152" s="21">
        <v>68</v>
      </c>
      <c r="B152" s="8" t="s">
        <v>188</v>
      </c>
      <c r="C152" s="8" t="s">
        <v>307</v>
      </c>
      <c r="D152" s="8" t="s">
        <v>85</v>
      </c>
      <c r="E152" s="9">
        <v>206</v>
      </c>
      <c r="F152" s="10" t="s">
        <v>308</v>
      </c>
    </row>
    <row r="153" ht="36" spans="1:6">
      <c r="A153" s="21">
        <v>69</v>
      </c>
      <c r="B153" s="8" t="s">
        <v>188</v>
      </c>
      <c r="C153" s="8" t="s">
        <v>307</v>
      </c>
      <c r="D153" s="8" t="s">
        <v>85</v>
      </c>
      <c r="E153" s="9">
        <v>206</v>
      </c>
      <c r="F153" s="10" t="s">
        <v>865</v>
      </c>
    </row>
    <row r="154" ht="36" spans="1:6">
      <c r="A154" s="21">
        <v>70</v>
      </c>
      <c r="B154" s="8" t="s">
        <v>188</v>
      </c>
      <c r="C154" s="8" t="s">
        <v>307</v>
      </c>
      <c r="D154" s="8" t="s">
        <v>85</v>
      </c>
      <c r="E154" s="8">
        <v>206</v>
      </c>
      <c r="F154" s="11" t="s">
        <v>866</v>
      </c>
    </row>
    <row r="155" ht="36" spans="1:6">
      <c r="A155" s="21">
        <v>71</v>
      </c>
      <c r="B155" s="8" t="s">
        <v>188</v>
      </c>
      <c r="C155" s="8" t="s">
        <v>307</v>
      </c>
      <c r="D155" s="8" t="s">
        <v>85</v>
      </c>
      <c r="E155" s="9">
        <v>206</v>
      </c>
      <c r="F155" s="10" t="s">
        <v>310</v>
      </c>
    </row>
    <row r="156" ht="36" spans="1:6">
      <c r="A156" s="21">
        <v>72</v>
      </c>
      <c r="B156" s="8" t="s">
        <v>188</v>
      </c>
      <c r="C156" s="8" t="s">
        <v>307</v>
      </c>
      <c r="D156" s="8" t="s">
        <v>85</v>
      </c>
      <c r="E156" s="9">
        <v>206</v>
      </c>
      <c r="F156" s="10" t="s">
        <v>312</v>
      </c>
    </row>
    <row r="157" ht="36" spans="1:6">
      <c r="A157" s="21">
        <v>73</v>
      </c>
      <c r="B157" s="8" t="s">
        <v>188</v>
      </c>
      <c r="C157" s="8" t="s">
        <v>307</v>
      </c>
      <c r="D157" s="8" t="s">
        <v>85</v>
      </c>
      <c r="E157" s="9">
        <v>206</v>
      </c>
      <c r="F157" s="10" t="s">
        <v>867</v>
      </c>
    </row>
    <row r="158" ht="36" spans="1:6">
      <c r="A158" s="21">
        <v>74</v>
      </c>
      <c r="B158" s="8" t="s">
        <v>188</v>
      </c>
      <c r="C158" s="8" t="s">
        <v>307</v>
      </c>
      <c r="D158" s="8" t="s">
        <v>85</v>
      </c>
      <c r="E158" s="9">
        <v>206</v>
      </c>
      <c r="F158" s="10" t="s">
        <v>868</v>
      </c>
    </row>
    <row r="159" ht="36" spans="1:6">
      <c r="A159" s="21">
        <v>75</v>
      </c>
      <c r="B159" s="8" t="s">
        <v>188</v>
      </c>
      <c r="C159" s="8" t="s">
        <v>307</v>
      </c>
      <c r="D159" s="8" t="s">
        <v>85</v>
      </c>
      <c r="E159" s="9">
        <v>206</v>
      </c>
      <c r="F159" s="10" t="s">
        <v>869</v>
      </c>
    </row>
    <row r="160" ht="36" spans="1:6">
      <c r="A160" s="21">
        <v>76</v>
      </c>
      <c r="B160" s="8" t="s">
        <v>188</v>
      </c>
      <c r="C160" s="8" t="s">
        <v>307</v>
      </c>
      <c r="D160" s="8" t="s">
        <v>85</v>
      </c>
      <c r="E160" s="9">
        <v>206</v>
      </c>
      <c r="F160" s="10" t="s">
        <v>870</v>
      </c>
    </row>
    <row r="161" ht="36" spans="1:6">
      <c r="A161" s="21">
        <v>77</v>
      </c>
      <c r="B161" s="8" t="s">
        <v>188</v>
      </c>
      <c r="C161" s="8" t="s">
        <v>307</v>
      </c>
      <c r="D161" s="8" t="s">
        <v>85</v>
      </c>
      <c r="E161" s="9">
        <v>206</v>
      </c>
      <c r="F161" s="10" t="s">
        <v>871</v>
      </c>
    </row>
    <row r="162" ht="36" spans="1:6">
      <c r="A162" s="21">
        <v>78</v>
      </c>
      <c r="B162" s="12" t="s">
        <v>188</v>
      </c>
      <c r="C162" s="12" t="s">
        <v>307</v>
      </c>
      <c r="D162" s="12" t="s">
        <v>85</v>
      </c>
      <c r="E162" s="13">
        <v>206</v>
      </c>
      <c r="F162" s="14" t="s">
        <v>872</v>
      </c>
    </row>
    <row r="163" ht="36" spans="1:6">
      <c r="A163" s="21">
        <v>79</v>
      </c>
      <c r="B163" s="12" t="s">
        <v>188</v>
      </c>
      <c r="C163" s="8" t="s">
        <v>307</v>
      </c>
      <c r="D163" s="12" t="s">
        <v>85</v>
      </c>
      <c r="E163" s="9">
        <v>206</v>
      </c>
      <c r="F163" s="10" t="s">
        <v>873</v>
      </c>
    </row>
    <row r="164" ht="36" spans="1:6">
      <c r="A164" s="21">
        <v>80</v>
      </c>
      <c r="B164" s="8" t="s">
        <v>188</v>
      </c>
      <c r="C164" s="8" t="s">
        <v>307</v>
      </c>
      <c r="D164" s="8" t="s">
        <v>85</v>
      </c>
      <c r="E164" s="9">
        <v>206</v>
      </c>
      <c r="F164" s="10" t="s">
        <v>874</v>
      </c>
    </row>
    <row r="165" ht="36" spans="1:6">
      <c r="A165" s="21">
        <v>81</v>
      </c>
      <c r="B165" s="8" t="s">
        <v>188</v>
      </c>
      <c r="C165" s="8" t="s">
        <v>307</v>
      </c>
      <c r="D165" s="8" t="s">
        <v>85</v>
      </c>
      <c r="E165" s="9">
        <v>206</v>
      </c>
      <c r="F165" s="10" t="s">
        <v>875</v>
      </c>
    </row>
    <row r="166" ht="36" spans="1:6">
      <c r="A166" s="21">
        <v>82</v>
      </c>
      <c r="B166" s="8" t="s">
        <v>188</v>
      </c>
      <c r="C166" s="8" t="s">
        <v>307</v>
      </c>
      <c r="D166" s="8" t="s">
        <v>85</v>
      </c>
      <c r="E166" s="9">
        <v>206</v>
      </c>
      <c r="F166" s="10" t="s">
        <v>876</v>
      </c>
    </row>
    <row r="167" ht="36" spans="1:6">
      <c r="A167" s="21">
        <v>83</v>
      </c>
      <c r="B167" s="8" t="s">
        <v>188</v>
      </c>
      <c r="C167" s="8" t="s">
        <v>307</v>
      </c>
      <c r="D167" s="8" t="s">
        <v>85</v>
      </c>
      <c r="E167" s="9">
        <v>206</v>
      </c>
      <c r="F167" s="10" t="s">
        <v>877</v>
      </c>
    </row>
    <row r="168" ht="36" spans="1:6">
      <c r="A168" s="21">
        <v>84</v>
      </c>
      <c r="B168" s="8" t="s">
        <v>188</v>
      </c>
      <c r="C168" s="8" t="s">
        <v>307</v>
      </c>
      <c r="D168" s="8" t="s">
        <v>85</v>
      </c>
      <c r="E168" s="9">
        <v>206</v>
      </c>
      <c r="F168" s="10" t="s">
        <v>878</v>
      </c>
    </row>
    <row r="169" ht="36" spans="1:6">
      <c r="A169" s="21">
        <v>85</v>
      </c>
      <c r="B169" s="8" t="s">
        <v>188</v>
      </c>
      <c r="C169" s="8" t="s">
        <v>307</v>
      </c>
      <c r="D169" s="8" t="s">
        <v>85</v>
      </c>
      <c r="E169" s="9">
        <v>206</v>
      </c>
      <c r="F169" s="10" t="s">
        <v>879</v>
      </c>
    </row>
    <row r="170" ht="36" spans="1:6">
      <c r="A170" s="21">
        <v>86</v>
      </c>
      <c r="B170" s="8" t="s">
        <v>188</v>
      </c>
      <c r="C170" s="12" t="s">
        <v>307</v>
      </c>
      <c r="D170" s="12" t="s">
        <v>85</v>
      </c>
      <c r="E170" s="13">
        <v>206</v>
      </c>
      <c r="F170" s="14" t="s">
        <v>880</v>
      </c>
    </row>
    <row r="171" ht="36" spans="1:6">
      <c r="A171" s="21">
        <v>87</v>
      </c>
      <c r="B171" s="8" t="s">
        <v>188</v>
      </c>
      <c r="C171" s="8" t="s">
        <v>349</v>
      </c>
      <c r="D171" s="8" t="s">
        <v>350</v>
      </c>
      <c r="E171" s="9">
        <v>207</v>
      </c>
      <c r="F171" s="10" t="s">
        <v>881</v>
      </c>
    </row>
    <row r="172" ht="36" spans="1:6">
      <c r="A172" s="21">
        <v>88</v>
      </c>
      <c r="B172" s="8" t="s">
        <v>188</v>
      </c>
      <c r="C172" s="8" t="s">
        <v>349</v>
      </c>
      <c r="D172" s="8" t="s">
        <v>350</v>
      </c>
      <c r="E172" s="9">
        <v>207</v>
      </c>
      <c r="F172" s="10" t="s">
        <v>882</v>
      </c>
    </row>
    <row r="173" ht="36" spans="1:6">
      <c r="A173" s="21">
        <v>89</v>
      </c>
      <c r="B173" s="8" t="s">
        <v>188</v>
      </c>
      <c r="C173" s="8" t="s">
        <v>349</v>
      </c>
      <c r="D173" s="8" t="s">
        <v>350</v>
      </c>
      <c r="E173" s="9">
        <v>207</v>
      </c>
      <c r="F173" s="10" t="s">
        <v>883</v>
      </c>
    </row>
    <row r="174" ht="36" spans="1:6">
      <c r="A174" s="21">
        <v>90</v>
      </c>
      <c r="B174" s="8" t="s">
        <v>188</v>
      </c>
      <c r="C174" s="8" t="s">
        <v>349</v>
      </c>
      <c r="D174" s="8" t="s">
        <v>350</v>
      </c>
      <c r="E174" s="9">
        <v>207</v>
      </c>
      <c r="F174" s="11" t="s">
        <v>351</v>
      </c>
    </row>
    <row r="175" ht="36" spans="1:6">
      <c r="A175" s="21">
        <v>91</v>
      </c>
      <c r="B175" s="8" t="s">
        <v>188</v>
      </c>
      <c r="C175" s="8" t="s">
        <v>349</v>
      </c>
      <c r="D175" s="8" t="s">
        <v>350</v>
      </c>
      <c r="E175" s="9">
        <v>207</v>
      </c>
      <c r="F175" s="10" t="s">
        <v>355</v>
      </c>
    </row>
    <row r="176" ht="36" spans="1:6">
      <c r="A176" s="21">
        <v>92</v>
      </c>
      <c r="B176" s="8" t="s">
        <v>188</v>
      </c>
      <c r="C176" s="8" t="s">
        <v>349</v>
      </c>
      <c r="D176" s="8" t="s">
        <v>350</v>
      </c>
      <c r="E176" s="9">
        <v>207</v>
      </c>
      <c r="F176" s="10" t="s">
        <v>884</v>
      </c>
    </row>
    <row r="177" ht="36" spans="1:6">
      <c r="A177" s="21">
        <v>93</v>
      </c>
      <c r="B177" s="8" t="s">
        <v>188</v>
      </c>
      <c r="C177" s="8" t="s">
        <v>349</v>
      </c>
      <c r="D177" s="8" t="s">
        <v>350</v>
      </c>
      <c r="E177" s="9">
        <v>207</v>
      </c>
      <c r="F177" s="10" t="s">
        <v>353</v>
      </c>
    </row>
    <row r="178" ht="36" spans="1:6">
      <c r="A178" s="21">
        <v>94</v>
      </c>
      <c r="B178" s="8" t="s">
        <v>188</v>
      </c>
      <c r="C178" s="8" t="s">
        <v>349</v>
      </c>
      <c r="D178" s="8" t="s">
        <v>350</v>
      </c>
      <c r="E178" s="9">
        <v>207</v>
      </c>
      <c r="F178" s="10" t="s">
        <v>885</v>
      </c>
    </row>
    <row r="179" ht="36" spans="1:6">
      <c r="A179" s="21">
        <v>95</v>
      </c>
      <c r="B179" s="8" t="s">
        <v>188</v>
      </c>
      <c r="C179" s="8" t="s">
        <v>349</v>
      </c>
      <c r="D179" s="8" t="s">
        <v>350</v>
      </c>
      <c r="E179" s="9">
        <v>207</v>
      </c>
      <c r="F179" s="10" t="s">
        <v>886</v>
      </c>
    </row>
    <row r="180" ht="36" spans="1:6">
      <c r="A180" s="21">
        <v>96</v>
      </c>
      <c r="B180" s="8" t="s">
        <v>188</v>
      </c>
      <c r="C180" s="8" t="s">
        <v>349</v>
      </c>
      <c r="D180" s="8" t="s">
        <v>350</v>
      </c>
      <c r="E180" s="9">
        <v>207</v>
      </c>
      <c r="F180" s="10" t="s">
        <v>887</v>
      </c>
    </row>
    <row r="181" ht="36" spans="1:6">
      <c r="A181" s="21">
        <v>97</v>
      </c>
      <c r="B181" s="8" t="s">
        <v>188</v>
      </c>
      <c r="C181" s="8" t="s">
        <v>349</v>
      </c>
      <c r="D181" s="8" t="s">
        <v>350</v>
      </c>
      <c r="E181" s="9">
        <v>207</v>
      </c>
      <c r="F181" s="10" t="s">
        <v>888</v>
      </c>
    </row>
    <row r="182" ht="36" spans="1:6">
      <c r="A182" s="21">
        <v>98</v>
      </c>
      <c r="B182" s="8" t="s">
        <v>188</v>
      </c>
      <c r="C182" s="8" t="s">
        <v>349</v>
      </c>
      <c r="D182" s="8" t="s">
        <v>371</v>
      </c>
      <c r="E182" s="9">
        <v>208</v>
      </c>
      <c r="F182" s="10" t="s">
        <v>374</v>
      </c>
    </row>
    <row r="183" ht="36" spans="1:6">
      <c r="A183" s="21">
        <v>99</v>
      </c>
      <c r="B183" s="8" t="s">
        <v>188</v>
      </c>
      <c r="C183" s="8" t="s">
        <v>349</v>
      </c>
      <c r="D183" s="8" t="s">
        <v>371</v>
      </c>
      <c r="E183" s="9">
        <v>208</v>
      </c>
      <c r="F183" s="10" t="s">
        <v>376</v>
      </c>
    </row>
    <row r="184" ht="36" spans="1:6">
      <c r="A184" s="21">
        <v>100</v>
      </c>
      <c r="B184" s="8" t="s">
        <v>188</v>
      </c>
      <c r="C184" s="8" t="s">
        <v>349</v>
      </c>
      <c r="D184" s="8" t="s">
        <v>371</v>
      </c>
      <c r="E184" s="9">
        <v>208</v>
      </c>
      <c r="F184" s="10" t="s">
        <v>889</v>
      </c>
    </row>
    <row r="185" ht="36" spans="1:6">
      <c r="A185" s="21">
        <v>101</v>
      </c>
      <c r="B185" s="8" t="s">
        <v>188</v>
      </c>
      <c r="C185" s="8" t="s">
        <v>349</v>
      </c>
      <c r="D185" s="8" t="s">
        <v>371</v>
      </c>
      <c r="E185" s="9">
        <v>208</v>
      </c>
      <c r="F185" s="10" t="s">
        <v>372</v>
      </c>
    </row>
    <row r="186" ht="36" spans="1:6">
      <c r="A186" s="8">
        <v>1</v>
      </c>
      <c r="B186" s="8" t="s">
        <v>380</v>
      </c>
      <c r="C186" s="16" t="s">
        <v>381</v>
      </c>
      <c r="D186" s="16" t="s">
        <v>382</v>
      </c>
      <c r="E186" s="22">
        <v>301</v>
      </c>
      <c r="F186" s="11" t="s">
        <v>383</v>
      </c>
    </row>
    <row r="187" ht="36" spans="1:6">
      <c r="A187" s="8">
        <v>2</v>
      </c>
      <c r="B187" s="8" t="s">
        <v>380</v>
      </c>
      <c r="C187" s="16" t="s">
        <v>381</v>
      </c>
      <c r="D187" s="16" t="s">
        <v>382</v>
      </c>
      <c r="E187" s="8">
        <v>301</v>
      </c>
      <c r="F187" s="11" t="s">
        <v>387</v>
      </c>
    </row>
    <row r="188" ht="36" spans="1:6">
      <c r="A188" s="8">
        <v>3</v>
      </c>
      <c r="B188" s="8" t="s">
        <v>380</v>
      </c>
      <c r="C188" s="8" t="s">
        <v>381</v>
      </c>
      <c r="D188" s="8" t="s">
        <v>382</v>
      </c>
      <c r="E188" s="9">
        <v>301</v>
      </c>
      <c r="F188" s="10" t="s">
        <v>385</v>
      </c>
    </row>
    <row r="189" ht="36" spans="1:6">
      <c r="A189" s="8">
        <v>4</v>
      </c>
      <c r="B189" s="8" t="s">
        <v>380</v>
      </c>
      <c r="C189" s="8" t="s">
        <v>381</v>
      </c>
      <c r="D189" s="16" t="s">
        <v>389</v>
      </c>
      <c r="E189" s="9">
        <v>302</v>
      </c>
      <c r="F189" s="10" t="s">
        <v>890</v>
      </c>
    </row>
    <row r="190" ht="36" spans="1:6">
      <c r="A190" s="8">
        <v>5</v>
      </c>
      <c r="B190" s="8" t="s">
        <v>380</v>
      </c>
      <c r="C190" s="8" t="s">
        <v>381</v>
      </c>
      <c r="D190" s="8" t="s">
        <v>389</v>
      </c>
      <c r="E190" s="9">
        <v>302</v>
      </c>
      <c r="F190" s="10" t="s">
        <v>392</v>
      </c>
    </row>
    <row r="191" ht="36" spans="1:6">
      <c r="A191" s="8">
        <v>6</v>
      </c>
      <c r="B191" s="8" t="s">
        <v>380</v>
      </c>
      <c r="C191" s="8" t="s">
        <v>381</v>
      </c>
      <c r="D191" s="8" t="s">
        <v>389</v>
      </c>
      <c r="E191" s="9">
        <v>302</v>
      </c>
      <c r="F191" s="10" t="s">
        <v>891</v>
      </c>
    </row>
    <row r="192" ht="36" spans="1:6">
      <c r="A192" s="8">
        <v>7</v>
      </c>
      <c r="B192" s="8" t="s">
        <v>380</v>
      </c>
      <c r="C192" s="8" t="s">
        <v>381</v>
      </c>
      <c r="D192" s="8" t="s">
        <v>389</v>
      </c>
      <c r="E192" s="15">
        <v>302</v>
      </c>
      <c r="F192" s="10" t="s">
        <v>390</v>
      </c>
    </row>
    <row r="193" ht="36" spans="1:6">
      <c r="A193" s="8">
        <v>8</v>
      </c>
      <c r="B193" s="8" t="s">
        <v>380</v>
      </c>
      <c r="C193" s="16" t="s">
        <v>398</v>
      </c>
      <c r="D193" s="16" t="s">
        <v>85</v>
      </c>
      <c r="E193" s="22">
        <v>304</v>
      </c>
      <c r="F193" s="10" t="s">
        <v>399</v>
      </c>
    </row>
    <row r="194" ht="36" spans="1:6">
      <c r="A194" s="8">
        <v>9</v>
      </c>
      <c r="B194" s="8" t="s">
        <v>380</v>
      </c>
      <c r="C194" s="16" t="s">
        <v>398</v>
      </c>
      <c r="D194" s="16" t="s">
        <v>85</v>
      </c>
      <c r="E194" s="22">
        <v>304</v>
      </c>
      <c r="F194" s="11" t="s">
        <v>892</v>
      </c>
    </row>
    <row r="195" ht="36" spans="1:6">
      <c r="A195" s="8">
        <v>10</v>
      </c>
      <c r="B195" s="8" t="s">
        <v>380</v>
      </c>
      <c r="C195" s="16" t="s">
        <v>398</v>
      </c>
      <c r="D195" s="8" t="s">
        <v>85</v>
      </c>
      <c r="E195" s="9">
        <v>304</v>
      </c>
      <c r="F195" s="10" t="s">
        <v>893</v>
      </c>
    </row>
    <row r="196" ht="36" spans="1:6">
      <c r="A196" s="8">
        <v>11</v>
      </c>
      <c r="B196" s="8" t="s">
        <v>380</v>
      </c>
      <c r="C196" s="16" t="s">
        <v>398</v>
      </c>
      <c r="D196" s="16" t="s">
        <v>85</v>
      </c>
      <c r="E196" s="8">
        <v>304</v>
      </c>
      <c r="F196" s="11" t="s">
        <v>401</v>
      </c>
    </row>
    <row r="197" ht="36" spans="1:6">
      <c r="A197" s="8">
        <v>12</v>
      </c>
      <c r="B197" s="8" t="s">
        <v>380</v>
      </c>
      <c r="C197" s="16" t="s">
        <v>398</v>
      </c>
      <c r="D197" s="23" t="s">
        <v>85</v>
      </c>
      <c r="E197" s="15">
        <v>304</v>
      </c>
      <c r="F197" s="10" t="s">
        <v>894</v>
      </c>
    </row>
    <row r="198" ht="36" spans="1:6">
      <c r="A198" s="8">
        <v>13</v>
      </c>
      <c r="B198" s="12" t="s">
        <v>380</v>
      </c>
      <c r="C198" s="16" t="s">
        <v>398</v>
      </c>
      <c r="D198" s="12" t="s">
        <v>85</v>
      </c>
      <c r="E198" s="17">
        <v>304</v>
      </c>
      <c r="F198" s="14" t="s">
        <v>895</v>
      </c>
    </row>
    <row r="199" ht="36" spans="1:6">
      <c r="A199" s="8">
        <v>14</v>
      </c>
      <c r="B199" s="12" t="s">
        <v>380</v>
      </c>
      <c r="C199" s="16" t="s">
        <v>398</v>
      </c>
      <c r="D199" s="8" t="s">
        <v>85</v>
      </c>
      <c r="E199" s="15">
        <v>304</v>
      </c>
      <c r="F199" s="10" t="s">
        <v>896</v>
      </c>
    </row>
    <row r="200" ht="36" spans="1:6">
      <c r="A200" s="8">
        <v>15</v>
      </c>
      <c r="B200" s="12" t="s">
        <v>380</v>
      </c>
      <c r="C200" s="16" t="s">
        <v>398</v>
      </c>
      <c r="D200" s="23" t="s">
        <v>85</v>
      </c>
      <c r="E200" s="15">
        <v>304</v>
      </c>
      <c r="F200" s="10" t="s">
        <v>403</v>
      </c>
    </row>
    <row r="201" ht="36" spans="1:6">
      <c r="A201" s="8">
        <v>16</v>
      </c>
      <c r="B201" s="12" t="s">
        <v>380</v>
      </c>
      <c r="C201" s="16" t="s">
        <v>398</v>
      </c>
      <c r="D201" s="8" t="s">
        <v>85</v>
      </c>
      <c r="E201" s="9">
        <v>305</v>
      </c>
      <c r="F201" s="10" t="s">
        <v>417</v>
      </c>
    </row>
    <row r="202" ht="36" spans="1:6">
      <c r="A202" s="8">
        <v>17</v>
      </c>
      <c r="B202" s="12" t="s">
        <v>380</v>
      </c>
      <c r="C202" s="16" t="s">
        <v>398</v>
      </c>
      <c r="D202" s="8" t="s">
        <v>85</v>
      </c>
      <c r="E202" s="15">
        <v>305</v>
      </c>
      <c r="F202" s="10" t="s">
        <v>897</v>
      </c>
    </row>
    <row r="203" ht="36" spans="1:6">
      <c r="A203" s="8">
        <v>18</v>
      </c>
      <c r="B203" s="12" t="s">
        <v>380</v>
      </c>
      <c r="C203" s="16" t="s">
        <v>398</v>
      </c>
      <c r="D203" s="8" t="s">
        <v>85</v>
      </c>
      <c r="E203" s="15">
        <v>305</v>
      </c>
      <c r="F203" s="10" t="s">
        <v>415</v>
      </c>
    </row>
    <row r="204" ht="36" spans="1:6">
      <c r="A204" s="8">
        <v>19</v>
      </c>
      <c r="B204" s="12" t="s">
        <v>380</v>
      </c>
      <c r="C204" s="16" t="s">
        <v>398</v>
      </c>
      <c r="D204" s="12" t="s">
        <v>85</v>
      </c>
      <c r="E204" s="17">
        <v>305</v>
      </c>
      <c r="F204" s="14" t="s">
        <v>419</v>
      </c>
    </row>
    <row r="205" ht="36" spans="1:6">
      <c r="A205" s="8">
        <v>20</v>
      </c>
      <c r="B205" s="8" t="s">
        <v>380</v>
      </c>
      <c r="C205" s="8" t="s">
        <v>423</v>
      </c>
      <c r="D205" s="16" t="s">
        <v>424</v>
      </c>
      <c r="E205" s="8">
        <v>307</v>
      </c>
      <c r="F205" s="11" t="s">
        <v>427</v>
      </c>
    </row>
    <row r="206" ht="36" spans="1:6">
      <c r="A206" s="8">
        <v>21</v>
      </c>
      <c r="B206" s="8" t="s">
        <v>380</v>
      </c>
      <c r="C206" s="8" t="s">
        <v>423</v>
      </c>
      <c r="D206" s="12" t="s">
        <v>898</v>
      </c>
      <c r="E206" s="13">
        <v>307</v>
      </c>
      <c r="F206" s="14" t="s">
        <v>425</v>
      </c>
    </row>
    <row r="207" ht="36" spans="1:6">
      <c r="A207" s="8">
        <v>22</v>
      </c>
      <c r="B207" s="8" t="s">
        <v>380</v>
      </c>
      <c r="C207" s="8" t="s">
        <v>423</v>
      </c>
      <c r="D207" s="8" t="s">
        <v>898</v>
      </c>
      <c r="E207" s="15">
        <v>307</v>
      </c>
      <c r="F207" s="10" t="s">
        <v>899</v>
      </c>
    </row>
    <row r="208" ht="36" spans="1:6">
      <c r="A208" s="8">
        <v>23</v>
      </c>
      <c r="B208" s="8" t="s">
        <v>380</v>
      </c>
      <c r="C208" s="8" t="s">
        <v>423</v>
      </c>
      <c r="D208" s="8" t="s">
        <v>898</v>
      </c>
      <c r="E208" s="15">
        <v>307</v>
      </c>
      <c r="F208" s="10" t="s">
        <v>429</v>
      </c>
    </row>
    <row r="209" ht="36" spans="1:6">
      <c r="A209" s="8">
        <v>24</v>
      </c>
      <c r="B209" s="8" t="s">
        <v>380</v>
      </c>
      <c r="C209" s="8" t="s">
        <v>423</v>
      </c>
      <c r="D209" s="8" t="s">
        <v>898</v>
      </c>
      <c r="E209" s="15">
        <v>307</v>
      </c>
      <c r="F209" s="10" t="s">
        <v>900</v>
      </c>
    </row>
    <row r="210" ht="36" spans="1:6">
      <c r="A210" s="8">
        <v>25</v>
      </c>
      <c r="B210" s="8" t="s">
        <v>380</v>
      </c>
      <c r="C210" s="8" t="s">
        <v>435</v>
      </c>
      <c r="D210" s="8" t="s">
        <v>190</v>
      </c>
      <c r="E210" s="9">
        <v>309</v>
      </c>
      <c r="F210" s="10" t="s">
        <v>438</v>
      </c>
    </row>
    <row r="211" ht="36" spans="1:6">
      <c r="A211" s="8">
        <v>26</v>
      </c>
      <c r="B211" s="8" t="s">
        <v>380</v>
      </c>
      <c r="C211" s="8" t="s">
        <v>435</v>
      </c>
      <c r="D211" s="8" t="s">
        <v>190</v>
      </c>
      <c r="E211" s="9">
        <v>309</v>
      </c>
      <c r="F211" s="10" t="s">
        <v>436</v>
      </c>
    </row>
    <row r="212" ht="36" spans="1:6">
      <c r="A212" s="8">
        <v>27</v>
      </c>
      <c r="B212" s="8" t="s">
        <v>380</v>
      </c>
      <c r="C212" s="8" t="s">
        <v>435</v>
      </c>
      <c r="D212" s="8" t="s">
        <v>190</v>
      </c>
      <c r="E212" s="9">
        <v>309</v>
      </c>
      <c r="F212" s="10" t="s">
        <v>440</v>
      </c>
    </row>
    <row r="213" ht="36" spans="1:6">
      <c r="A213" s="8">
        <v>28</v>
      </c>
      <c r="B213" s="8" t="s">
        <v>380</v>
      </c>
      <c r="C213" s="8" t="s">
        <v>435</v>
      </c>
      <c r="D213" s="8" t="s">
        <v>287</v>
      </c>
      <c r="E213" s="9">
        <v>310</v>
      </c>
      <c r="F213" s="10" t="s">
        <v>901</v>
      </c>
    </row>
    <row r="214" ht="36" spans="1:6">
      <c r="A214" s="8">
        <v>29</v>
      </c>
      <c r="B214" s="8" t="s">
        <v>380</v>
      </c>
      <c r="C214" s="8" t="s">
        <v>435</v>
      </c>
      <c r="D214" s="8" t="s">
        <v>287</v>
      </c>
      <c r="E214" s="9">
        <v>310</v>
      </c>
      <c r="F214" s="10" t="s">
        <v>442</v>
      </c>
    </row>
    <row r="215" ht="36" spans="1:6">
      <c r="A215" s="8">
        <v>30</v>
      </c>
      <c r="B215" s="8" t="s">
        <v>380</v>
      </c>
      <c r="C215" s="8" t="s">
        <v>435</v>
      </c>
      <c r="D215" s="8" t="s">
        <v>287</v>
      </c>
      <c r="E215" s="9">
        <v>310</v>
      </c>
      <c r="F215" s="10" t="s">
        <v>446</v>
      </c>
    </row>
    <row r="216" ht="36" spans="1:6">
      <c r="A216" s="8">
        <v>31</v>
      </c>
      <c r="B216" s="8" t="s">
        <v>380</v>
      </c>
      <c r="C216" s="8" t="s">
        <v>435</v>
      </c>
      <c r="D216" s="8" t="s">
        <v>287</v>
      </c>
      <c r="E216" s="9">
        <v>310</v>
      </c>
      <c r="F216" s="10" t="s">
        <v>444</v>
      </c>
    </row>
    <row r="217" ht="36" spans="1:6">
      <c r="A217" s="8">
        <v>32</v>
      </c>
      <c r="B217" s="8" t="s">
        <v>380</v>
      </c>
      <c r="C217" s="8" t="s">
        <v>435</v>
      </c>
      <c r="D217" s="8" t="s">
        <v>287</v>
      </c>
      <c r="E217" s="15">
        <v>310</v>
      </c>
      <c r="F217" s="10" t="s">
        <v>902</v>
      </c>
    </row>
    <row r="218" ht="36" spans="1:6">
      <c r="A218" s="8">
        <v>33</v>
      </c>
      <c r="B218" s="8" t="s">
        <v>380</v>
      </c>
      <c r="C218" s="16" t="s">
        <v>452</v>
      </c>
      <c r="D218" s="8" t="s">
        <v>453</v>
      </c>
      <c r="E218" s="9">
        <v>311</v>
      </c>
      <c r="F218" s="10" t="s">
        <v>458</v>
      </c>
    </row>
    <row r="219" ht="36" spans="1:6">
      <c r="A219" s="8">
        <v>34</v>
      </c>
      <c r="B219" s="8" t="s">
        <v>380</v>
      </c>
      <c r="C219" s="16" t="s">
        <v>452</v>
      </c>
      <c r="D219" s="8" t="s">
        <v>453</v>
      </c>
      <c r="E219" s="9">
        <v>311</v>
      </c>
      <c r="F219" s="10" t="s">
        <v>460</v>
      </c>
    </row>
    <row r="220" ht="36" spans="1:6">
      <c r="A220" s="8">
        <v>35</v>
      </c>
      <c r="B220" s="8" t="s">
        <v>380</v>
      </c>
      <c r="C220" s="16" t="s">
        <v>452</v>
      </c>
      <c r="D220" s="8" t="s">
        <v>453</v>
      </c>
      <c r="E220" s="9">
        <v>311</v>
      </c>
      <c r="F220" s="10" t="s">
        <v>462</v>
      </c>
    </row>
    <row r="221" ht="36" spans="1:6">
      <c r="A221" s="8">
        <v>36</v>
      </c>
      <c r="B221" s="8" t="s">
        <v>380</v>
      </c>
      <c r="C221" s="16" t="s">
        <v>452</v>
      </c>
      <c r="D221" s="8" t="s">
        <v>453</v>
      </c>
      <c r="E221" s="9">
        <v>311</v>
      </c>
      <c r="F221" s="10" t="s">
        <v>903</v>
      </c>
    </row>
    <row r="222" ht="36" spans="1:6">
      <c r="A222" s="8">
        <v>37</v>
      </c>
      <c r="B222" s="8" t="s">
        <v>380</v>
      </c>
      <c r="C222" s="16" t="s">
        <v>452</v>
      </c>
      <c r="D222" s="8" t="s">
        <v>453</v>
      </c>
      <c r="E222" s="9">
        <v>311</v>
      </c>
      <c r="F222" s="10" t="s">
        <v>904</v>
      </c>
    </row>
    <row r="223" ht="36" spans="1:6">
      <c r="A223" s="8">
        <v>38</v>
      </c>
      <c r="B223" s="8" t="s">
        <v>380</v>
      </c>
      <c r="C223" s="16" t="s">
        <v>452</v>
      </c>
      <c r="D223" s="12" t="s">
        <v>453</v>
      </c>
      <c r="E223" s="13">
        <v>311</v>
      </c>
      <c r="F223" s="14" t="s">
        <v>905</v>
      </c>
    </row>
    <row r="224" ht="36" spans="1:6">
      <c r="A224" s="8">
        <v>39</v>
      </c>
      <c r="B224" s="8" t="s">
        <v>380</v>
      </c>
      <c r="C224" s="16" t="s">
        <v>452</v>
      </c>
      <c r="D224" s="12" t="s">
        <v>453</v>
      </c>
      <c r="E224" s="13">
        <v>311</v>
      </c>
      <c r="F224" s="14" t="s">
        <v>454</v>
      </c>
    </row>
    <row r="225" ht="36" spans="1:6">
      <c r="A225" s="8">
        <v>40</v>
      </c>
      <c r="B225" s="8" t="s">
        <v>380</v>
      </c>
      <c r="C225" s="16" t="s">
        <v>452</v>
      </c>
      <c r="D225" s="8" t="s">
        <v>453</v>
      </c>
      <c r="E225" s="15">
        <v>311</v>
      </c>
      <c r="F225" s="10" t="s">
        <v>456</v>
      </c>
    </row>
    <row r="226" ht="36" spans="1:6">
      <c r="A226" s="8">
        <v>41</v>
      </c>
      <c r="B226" s="8" t="s">
        <v>380</v>
      </c>
      <c r="C226" s="16" t="s">
        <v>452</v>
      </c>
      <c r="D226" s="8" t="s">
        <v>453</v>
      </c>
      <c r="E226" s="15">
        <v>311</v>
      </c>
      <c r="F226" s="10" t="s">
        <v>906</v>
      </c>
    </row>
    <row r="227" ht="36" spans="1:6">
      <c r="A227" s="8">
        <v>42</v>
      </c>
      <c r="B227" s="8" t="s">
        <v>380</v>
      </c>
      <c r="C227" s="16" t="s">
        <v>452</v>
      </c>
      <c r="D227" s="8" t="s">
        <v>453</v>
      </c>
      <c r="E227" s="15">
        <v>311</v>
      </c>
      <c r="F227" s="10" t="s">
        <v>907</v>
      </c>
    </row>
    <row r="228" ht="36" spans="1:6">
      <c r="A228" s="8">
        <v>43</v>
      </c>
      <c r="B228" s="8" t="s">
        <v>380</v>
      </c>
      <c r="C228" s="16" t="s">
        <v>452</v>
      </c>
      <c r="D228" s="8" t="s">
        <v>453</v>
      </c>
      <c r="E228" s="15">
        <v>311</v>
      </c>
      <c r="F228" s="20" t="s">
        <v>908</v>
      </c>
    </row>
    <row r="229" ht="36" spans="1:6">
      <c r="A229" s="8">
        <v>44</v>
      </c>
      <c r="B229" s="8" t="s">
        <v>380</v>
      </c>
      <c r="C229" s="16" t="s">
        <v>452</v>
      </c>
      <c r="D229" s="8" t="s">
        <v>453</v>
      </c>
      <c r="E229" s="15">
        <v>311</v>
      </c>
      <c r="F229" s="20" t="s">
        <v>464</v>
      </c>
    </row>
    <row r="230" ht="36" spans="1:6">
      <c r="A230" s="8">
        <v>45</v>
      </c>
      <c r="B230" s="8" t="s">
        <v>380</v>
      </c>
      <c r="C230" s="16" t="s">
        <v>452</v>
      </c>
      <c r="D230" s="16" t="s">
        <v>476</v>
      </c>
      <c r="E230" s="8">
        <v>312</v>
      </c>
      <c r="F230" s="11" t="s">
        <v>909</v>
      </c>
    </row>
    <row r="231" ht="36" spans="1:6">
      <c r="A231" s="8">
        <v>46</v>
      </c>
      <c r="B231" s="8" t="s">
        <v>380</v>
      </c>
      <c r="C231" s="16" t="s">
        <v>452</v>
      </c>
      <c r="D231" s="8" t="s">
        <v>476</v>
      </c>
      <c r="E231" s="9">
        <v>312</v>
      </c>
      <c r="F231" s="10" t="s">
        <v>910</v>
      </c>
    </row>
    <row r="232" ht="36" spans="1:6">
      <c r="A232" s="8">
        <v>47</v>
      </c>
      <c r="B232" s="8" t="s">
        <v>380</v>
      </c>
      <c r="C232" s="16" t="s">
        <v>452</v>
      </c>
      <c r="D232" s="16" t="s">
        <v>476</v>
      </c>
      <c r="E232" s="9">
        <v>312</v>
      </c>
      <c r="F232" s="10" t="s">
        <v>911</v>
      </c>
    </row>
    <row r="233" ht="36" spans="1:6">
      <c r="A233" s="8">
        <v>48</v>
      </c>
      <c r="B233" s="8" t="s">
        <v>380</v>
      </c>
      <c r="C233" s="16" t="s">
        <v>452</v>
      </c>
      <c r="D233" s="8" t="s">
        <v>476</v>
      </c>
      <c r="E233" s="15">
        <v>312</v>
      </c>
      <c r="F233" s="10" t="s">
        <v>912</v>
      </c>
    </row>
    <row r="234" ht="36" spans="1:6">
      <c r="A234" s="8">
        <v>49</v>
      </c>
      <c r="B234" s="8" t="s">
        <v>380</v>
      </c>
      <c r="C234" s="16" t="s">
        <v>452</v>
      </c>
      <c r="D234" s="8" t="s">
        <v>476</v>
      </c>
      <c r="E234" s="15">
        <v>312</v>
      </c>
      <c r="F234" s="10" t="s">
        <v>477</v>
      </c>
    </row>
    <row r="235" ht="36" spans="1:6">
      <c r="A235" s="8">
        <v>50</v>
      </c>
      <c r="B235" s="8" t="s">
        <v>380</v>
      </c>
      <c r="C235" s="16" t="s">
        <v>452</v>
      </c>
      <c r="D235" s="8" t="s">
        <v>476</v>
      </c>
      <c r="E235" s="15">
        <v>312</v>
      </c>
      <c r="F235" s="10" t="s">
        <v>479</v>
      </c>
    </row>
    <row r="236" ht="36" spans="1:6">
      <c r="A236" s="8">
        <v>51</v>
      </c>
      <c r="B236" s="8" t="s">
        <v>380</v>
      </c>
      <c r="C236" s="16" t="s">
        <v>452</v>
      </c>
      <c r="D236" s="24" t="s">
        <v>476</v>
      </c>
      <c r="E236" s="25">
        <v>312</v>
      </c>
      <c r="F236" s="26" t="s">
        <v>481</v>
      </c>
    </row>
    <row r="237" ht="36" spans="1:6">
      <c r="A237" s="8">
        <v>1</v>
      </c>
      <c r="B237" s="8" t="s">
        <v>491</v>
      </c>
      <c r="C237" s="16" t="s">
        <v>492</v>
      </c>
      <c r="D237" s="16" t="s">
        <v>190</v>
      </c>
      <c r="E237" s="22">
        <v>401</v>
      </c>
      <c r="F237" s="11" t="s">
        <v>913</v>
      </c>
    </row>
    <row r="238" ht="36" spans="1:6">
      <c r="A238" s="8">
        <v>2</v>
      </c>
      <c r="B238" s="8" t="s">
        <v>491</v>
      </c>
      <c r="C238" s="16" t="s">
        <v>492</v>
      </c>
      <c r="D238" s="16" t="s">
        <v>190</v>
      </c>
      <c r="E238" s="22">
        <v>401</v>
      </c>
      <c r="F238" s="11" t="s">
        <v>914</v>
      </c>
    </row>
    <row r="239" ht="36" spans="1:6">
      <c r="A239" s="8">
        <v>3</v>
      </c>
      <c r="B239" s="8" t="s">
        <v>491</v>
      </c>
      <c r="C239" s="16" t="s">
        <v>492</v>
      </c>
      <c r="D239" s="16" t="s">
        <v>190</v>
      </c>
      <c r="E239" s="9">
        <v>401</v>
      </c>
      <c r="F239" s="10" t="s">
        <v>915</v>
      </c>
    </row>
    <row r="240" ht="36" spans="1:6">
      <c r="A240" s="8">
        <v>4</v>
      </c>
      <c r="B240" s="8" t="s">
        <v>491</v>
      </c>
      <c r="C240" s="16" t="s">
        <v>492</v>
      </c>
      <c r="D240" s="16" t="s">
        <v>190</v>
      </c>
      <c r="E240" s="9">
        <v>401</v>
      </c>
      <c r="F240" s="10" t="s">
        <v>916</v>
      </c>
    </row>
    <row r="241" ht="36" spans="1:6">
      <c r="A241" s="8">
        <v>5</v>
      </c>
      <c r="B241" s="8" t="s">
        <v>491</v>
      </c>
      <c r="C241" s="16" t="s">
        <v>492</v>
      </c>
      <c r="D241" s="16" t="s">
        <v>190</v>
      </c>
      <c r="E241" s="9">
        <v>401</v>
      </c>
      <c r="F241" s="10" t="s">
        <v>495</v>
      </c>
    </row>
    <row r="242" ht="36" spans="1:6">
      <c r="A242" s="8">
        <v>6</v>
      </c>
      <c r="B242" s="8" t="s">
        <v>491</v>
      </c>
      <c r="C242" s="16" t="s">
        <v>492</v>
      </c>
      <c r="D242" s="16" t="s">
        <v>190</v>
      </c>
      <c r="E242" s="9">
        <v>401</v>
      </c>
      <c r="F242" s="10" t="s">
        <v>497</v>
      </c>
    </row>
    <row r="243" ht="36" spans="1:6">
      <c r="A243" s="8">
        <v>7</v>
      </c>
      <c r="B243" s="8" t="s">
        <v>491</v>
      </c>
      <c r="C243" s="16" t="s">
        <v>492</v>
      </c>
      <c r="D243" s="16" t="s">
        <v>190</v>
      </c>
      <c r="E243" s="9">
        <v>401</v>
      </c>
      <c r="F243" s="10" t="s">
        <v>917</v>
      </c>
    </row>
    <row r="244" ht="36" spans="1:6">
      <c r="A244" s="8">
        <v>8</v>
      </c>
      <c r="B244" s="8" t="s">
        <v>491</v>
      </c>
      <c r="C244" s="16" t="s">
        <v>492</v>
      </c>
      <c r="D244" s="16" t="s">
        <v>190</v>
      </c>
      <c r="E244" s="9">
        <v>401</v>
      </c>
      <c r="F244" s="10" t="s">
        <v>499</v>
      </c>
    </row>
    <row r="245" ht="36" spans="1:6">
      <c r="A245" s="8">
        <v>9</v>
      </c>
      <c r="B245" s="8" t="s">
        <v>491</v>
      </c>
      <c r="C245" s="12" t="s">
        <v>492</v>
      </c>
      <c r="D245" s="12" t="s">
        <v>190</v>
      </c>
      <c r="E245" s="13">
        <v>401</v>
      </c>
      <c r="F245" s="14" t="s">
        <v>918</v>
      </c>
    </row>
    <row r="246" ht="36" spans="1:6">
      <c r="A246" s="8">
        <v>10</v>
      </c>
      <c r="B246" s="8" t="s">
        <v>491</v>
      </c>
      <c r="C246" s="23" t="s">
        <v>492</v>
      </c>
      <c r="D246" s="8" t="s">
        <v>190</v>
      </c>
      <c r="E246" s="9">
        <v>401</v>
      </c>
      <c r="F246" s="10" t="s">
        <v>919</v>
      </c>
    </row>
    <row r="247" ht="36" spans="1:6">
      <c r="A247" s="8">
        <v>11</v>
      </c>
      <c r="B247" s="8" t="s">
        <v>491</v>
      </c>
      <c r="C247" s="23" t="s">
        <v>492</v>
      </c>
      <c r="D247" s="8" t="s">
        <v>190</v>
      </c>
      <c r="E247" s="9">
        <v>401</v>
      </c>
      <c r="F247" s="20" t="s">
        <v>493</v>
      </c>
    </row>
    <row r="248" ht="36" spans="1:6">
      <c r="A248" s="8">
        <v>12</v>
      </c>
      <c r="B248" s="8" t="s">
        <v>491</v>
      </c>
      <c r="C248" s="23" t="s">
        <v>492</v>
      </c>
      <c r="D248" s="8" t="s">
        <v>515</v>
      </c>
      <c r="E248" s="9">
        <v>402</v>
      </c>
      <c r="F248" s="10" t="s">
        <v>516</v>
      </c>
    </row>
    <row r="249" ht="36" spans="1:6">
      <c r="A249" s="8">
        <v>13</v>
      </c>
      <c r="B249" s="8" t="s">
        <v>491</v>
      </c>
      <c r="C249" s="23" t="s">
        <v>492</v>
      </c>
      <c r="D249" s="8" t="s">
        <v>515</v>
      </c>
      <c r="E249" s="9">
        <v>402</v>
      </c>
      <c r="F249" s="10" t="s">
        <v>518</v>
      </c>
    </row>
    <row r="250" ht="36" spans="1:6">
      <c r="A250" s="8">
        <v>14</v>
      </c>
      <c r="B250" s="8" t="s">
        <v>491</v>
      </c>
      <c r="C250" s="23" t="s">
        <v>492</v>
      </c>
      <c r="D250" s="8" t="s">
        <v>515</v>
      </c>
      <c r="E250" s="9">
        <v>402</v>
      </c>
      <c r="F250" s="10" t="s">
        <v>520</v>
      </c>
    </row>
    <row r="251" ht="36" spans="1:6">
      <c r="A251" s="8">
        <v>15</v>
      </c>
      <c r="B251" s="12" t="s">
        <v>491</v>
      </c>
      <c r="C251" s="23" t="s">
        <v>492</v>
      </c>
      <c r="D251" s="12" t="s">
        <v>515</v>
      </c>
      <c r="E251" s="13">
        <v>402</v>
      </c>
      <c r="F251" s="14" t="s">
        <v>522</v>
      </c>
    </row>
    <row r="252" ht="36" spans="1:6">
      <c r="A252" s="10">
        <v>1</v>
      </c>
      <c r="B252" s="8" t="s">
        <v>524</v>
      </c>
      <c r="C252" s="8" t="s">
        <v>525</v>
      </c>
      <c r="D252" s="8" t="s">
        <v>526</v>
      </c>
      <c r="E252" s="5">
        <v>501</v>
      </c>
      <c r="F252" s="6" t="s">
        <v>531</v>
      </c>
    </row>
    <row r="253" ht="36" spans="1:6">
      <c r="A253" s="10">
        <v>2</v>
      </c>
      <c r="B253" s="8" t="s">
        <v>524</v>
      </c>
      <c r="C253" s="8" t="s">
        <v>525</v>
      </c>
      <c r="D253" s="8" t="s">
        <v>526</v>
      </c>
      <c r="E253" s="9">
        <v>501</v>
      </c>
      <c r="F253" s="10" t="s">
        <v>920</v>
      </c>
    </row>
    <row r="254" ht="36" spans="1:6">
      <c r="A254" s="10">
        <v>3</v>
      </c>
      <c r="B254" s="8" t="s">
        <v>524</v>
      </c>
      <c r="C254" s="8" t="s">
        <v>525</v>
      </c>
      <c r="D254" s="8" t="s">
        <v>526</v>
      </c>
      <c r="E254" s="9">
        <v>501</v>
      </c>
      <c r="F254" s="10" t="s">
        <v>921</v>
      </c>
    </row>
    <row r="255" ht="36" spans="1:6">
      <c r="A255" s="10">
        <v>4</v>
      </c>
      <c r="B255" s="8" t="s">
        <v>524</v>
      </c>
      <c r="C255" s="8" t="s">
        <v>525</v>
      </c>
      <c r="D255" s="8" t="s">
        <v>526</v>
      </c>
      <c r="E255" s="9">
        <v>501</v>
      </c>
      <c r="F255" s="10" t="s">
        <v>922</v>
      </c>
    </row>
    <row r="256" ht="36" spans="1:6">
      <c r="A256" s="10">
        <v>5</v>
      </c>
      <c r="B256" s="8" t="s">
        <v>524</v>
      </c>
      <c r="C256" s="8" t="s">
        <v>525</v>
      </c>
      <c r="D256" s="8" t="s">
        <v>526</v>
      </c>
      <c r="E256" s="9">
        <v>501</v>
      </c>
      <c r="F256" s="10" t="s">
        <v>923</v>
      </c>
    </row>
    <row r="257" ht="36" spans="1:6">
      <c r="A257" s="10">
        <v>6</v>
      </c>
      <c r="B257" s="8" t="s">
        <v>524</v>
      </c>
      <c r="C257" s="8" t="s">
        <v>525</v>
      </c>
      <c r="D257" s="8" t="s">
        <v>526</v>
      </c>
      <c r="E257" s="9">
        <v>501</v>
      </c>
      <c r="F257" s="10" t="s">
        <v>533</v>
      </c>
    </row>
    <row r="258" ht="36" spans="1:6">
      <c r="A258" s="10">
        <v>7</v>
      </c>
      <c r="B258" s="8" t="s">
        <v>524</v>
      </c>
      <c r="C258" s="8" t="s">
        <v>525</v>
      </c>
      <c r="D258" s="8" t="s">
        <v>526</v>
      </c>
      <c r="E258" s="9">
        <v>501</v>
      </c>
      <c r="F258" s="10" t="s">
        <v>529</v>
      </c>
    </row>
    <row r="259" ht="36" spans="1:6">
      <c r="A259" s="10">
        <v>8</v>
      </c>
      <c r="B259" s="8" t="s">
        <v>524</v>
      </c>
      <c r="C259" s="8" t="s">
        <v>525</v>
      </c>
      <c r="D259" s="8" t="s">
        <v>526</v>
      </c>
      <c r="E259" s="9">
        <v>501</v>
      </c>
      <c r="F259" s="10" t="s">
        <v>924</v>
      </c>
    </row>
    <row r="260" ht="36" spans="1:6">
      <c r="A260" s="10">
        <v>9</v>
      </c>
      <c r="B260" s="8" t="s">
        <v>524</v>
      </c>
      <c r="C260" s="23" t="s">
        <v>525</v>
      </c>
      <c r="D260" s="8" t="s">
        <v>526</v>
      </c>
      <c r="E260" s="9">
        <v>501</v>
      </c>
      <c r="F260" s="10" t="s">
        <v>535</v>
      </c>
    </row>
    <row r="261" ht="36" spans="1:6">
      <c r="A261" s="10">
        <v>10</v>
      </c>
      <c r="B261" s="8" t="s">
        <v>524</v>
      </c>
      <c r="C261" s="23" t="s">
        <v>525</v>
      </c>
      <c r="D261" s="8" t="s">
        <v>526</v>
      </c>
      <c r="E261" s="9">
        <v>501</v>
      </c>
      <c r="F261" s="20" t="s">
        <v>527</v>
      </c>
    </row>
    <row r="262" ht="36" spans="1:6">
      <c r="A262" s="10">
        <v>11</v>
      </c>
      <c r="B262" s="8" t="s">
        <v>524</v>
      </c>
      <c r="C262" s="16" t="s">
        <v>525</v>
      </c>
      <c r="D262" s="16" t="s">
        <v>546</v>
      </c>
      <c r="E262" s="9">
        <v>502</v>
      </c>
      <c r="F262" s="10" t="s">
        <v>549</v>
      </c>
    </row>
    <row r="263" ht="36" spans="1:6">
      <c r="A263" s="10">
        <v>12</v>
      </c>
      <c r="B263" s="8" t="s">
        <v>524</v>
      </c>
      <c r="C263" s="16" t="s">
        <v>525</v>
      </c>
      <c r="D263" s="16" t="s">
        <v>546</v>
      </c>
      <c r="E263" s="8">
        <v>502</v>
      </c>
      <c r="F263" s="11" t="s">
        <v>547</v>
      </c>
    </row>
    <row r="264" ht="36" spans="1:6">
      <c r="A264" s="10">
        <v>13</v>
      </c>
      <c r="B264" s="8" t="s">
        <v>524</v>
      </c>
      <c r="C264" s="16" t="s">
        <v>525</v>
      </c>
      <c r="D264" s="16" t="s">
        <v>546</v>
      </c>
      <c r="E264" s="8">
        <v>502</v>
      </c>
      <c r="F264" s="11" t="s">
        <v>925</v>
      </c>
    </row>
    <row r="265" ht="36" spans="1:6">
      <c r="A265" s="10">
        <v>14</v>
      </c>
      <c r="B265" s="8" t="s">
        <v>524</v>
      </c>
      <c r="C265" s="16" t="s">
        <v>525</v>
      </c>
      <c r="D265" s="16" t="s">
        <v>546</v>
      </c>
      <c r="E265" s="8">
        <v>502</v>
      </c>
      <c r="F265" s="11" t="s">
        <v>926</v>
      </c>
    </row>
    <row r="266" ht="36" spans="1:6">
      <c r="A266" s="10">
        <v>15</v>
      </c>
      <c r="B266" s="8" t="s">
        <v>524</v>
      </c>
      <c r="C266" s="16" t="s">
        <v>525</v>
      </c>
      <c r="D266" s="16" t="s">
        <v>546</v>
      </c>
      <c r="E266" s="8">
        <v>502</v>
      </c>
      <c r="F266" s="11" t="s">
        <v>927</v>
      </c>
    </row>
    <row r="267" ht="36" spans="1:6">
      <c r="A267" s="10">
        <v>16</v>
      </c>
      <c r="B267" s="8" t="s">
        <v>524</v>
      </c>
      <c r="C267" s="8" t="s">
        <v>525</v>
      </c>
      <c r="D267" s="8" t="s">
        <v>546</v>
      </c>
      <c r="E267" s="9">
        <v>502</v>
      </c>
      <c r="F267" s="10" t="s">
        <v>928</v>
      </c>
    </row>
    <row r="268" ht="36" spans="1:6">
      <c r="A268" s="10">
        <v>17</v>
      </c>
      <c r="B268" s="8" t="s">
        <v>524</v>
      </c>
      <c r="C268" s="12" t="s">
        <v>525</v>
      </c>
      <c r="D268" s="12" t="s">
        <v>546</v>
      </c>
      <c r="E268" s="13">
        <v>502</v>
      </c>
      <c r="F268" s="14" t="s">
        <v>551</v>
      </c>
    </row>
    <row r="269" ht="36" spans="1:6">
      <c r="A269" s="10">
        <v>18</v>
      </c>
      <c r="B269" s="8" t="s">
        <v>524</v>
      </c>
      <c r="C269" s="12" t="s">
        <v>525</v>
      </c>
      <c r="D269" s="12" t="s">
        <v>546</v>
      </c>
      <c r="E269" s="13">
        <v>502</v>
      </c>
      <c r="F269" s="14" t="s">
        <v>929</v>
      </c>
    </row>
    <row r="270" ht="36" spans="1:6">
      <c r="A270" s="10">
        <v>19</v>
      </c>
      <c r="B270" s="8" t="s">
        <v>524</v>
      </c>
      <c r="C270" s="23" t="s">
        <v>525</v>
      </c>
      <c r="D270" s="8" t="s">
        <v>546</v>
      </c>
      <c r="E270" s="9">
        <v>502</v>
      </c>
      <c r="F270" s="10" t="s">
        <v>930</v>
      </c>
    </row>
    <row r="271" ht="36" spans="1:6">
      <c r="A271" s="10">
        <v>20</v>
      </c>
      <c r="B271" s="8" t="s">
        <v>524</v>
      </c>
      <c r="C271" s="8" t="s">
        <v>563</v>
      </c>
      <c r="D271" s="8" t="s">
        <v>564</v>
      </c>
      <c r="E271" s="9">
        <v>503</v>
      </c>
      <c r="F271" s="10" t="s">
        <v>931</v>
      </c>
    </row>
    <row r="272" ht="36" spans="1:6">
      <c r="A272" s="10">
        <v>21</v>
      </c>
      <c r="B272" s="8" t="s">
        <v>524</v>
      </c>
      <c r="C272" s="8" t="s">
        <v>563</v>
      </c>
      <c r="D272" s="8" t="s">
        <v>564</v>
      </c>
      <c r="E272" s="9">
        <v>503</v>
      </c>
      <c r="F272" s="10" t="s">
        <v>932</v>
      </c>
    </row>
    <row r="273" ht="36" spans="1:6">
      <c r="A273" s="10">
        <v>22</v>
      </c>
      <c r="B273" s="8" t="s">
        <v>524</v>
      </c>
      <c r="C273" s="8" t="s">
        <v>563</v>
      </c>
      <c r="D273" s="8" t="s">
        <v>564</v>
      </c>
      <c r="E273" s="9">
        <v>503</v>
      </c>
      <c r="F273" s="10" t="s">
        <v>933</v>
      </c>
    </row>
    <row r="274" ht="36" spans="1:6">
      <c r="A274" s="10">
        <v>23</v>
      </c>
      <c r="B274" s="8" t="s">
        <v>524</v>
      </c>
      <c r="C274" s="8" t="s">
        <v>563</v>
      </c>
      <c r="D274" s="8" t="s">
        <v>564</v>
      </c>
      <c r="E274" s="9">
        <v>503</v>
      </c>
      <c r="F274" s="10" t="s">
        <v>934</v>
      </c>
    </row>
    <row r="275" ht="36" spans="1:6">
      <c r="A275" s="10">
        <v>24</v>
      </c>
      <c r="B275" s="8" t="s">
        <v>524</v>
      </c>
      <c r="C275" s="8" t="s">
        <v>563</v>
      </c>
      <c r="D275" s="8" t="s">
        <v>564</v>
      </c>
      <c r="E275" s="9">
        <v>503</v>
      </c>
      <c r="F275" s="10" t="s">
        <v>935</v>
      </c>
    </row>
    <row r="276" ht="36" spans="1:6">
      <c r="A276" s="10">
        <v>25</v>
      </c>
      <c r="B276" s="8" t="s">
        <v>524</v>
      </c>
      <c r="C276" s="8" t="s">
        <v>563</v>
      </c>
      <c r="D276" s="8" t="s">
        <v>564</v>
      </c>
      <c r="E276" s="9">
        <v>503</v>
      </c>
      <c r="F276" s="11" t="s">
        <v>936</v>
      </c>
    </row>
    <row r="277" ht="36" spans="1:6">
      <c r="A277" s="10">
        <v>26</v>
      </c>
      <c r="B277" s="8" t="s">
        <v>524</v>
      </c>
      <c r="C277" s="8" t="s">
        <v>563</v>
      </c>
      <c r="D277" s="8" t="s">
        <v>564</v>
      </c>
      <c r="E277" s="9">
        <v>503</v>
      </c>
      <c r="F277" s="11" t="s">
        <v>569</v>
      </c>
    </row>
    <row r="278" ht="36" spans="1:6">
      <c r="A278" s="10">
        <v>27</v>
      </c>
      <c r="B278" s="8" t="s">
        <v>524</v>
      </c>
      <c r="C278" s="8" t="s">
        <v>563</v>
      </c>
      <c r="D278" s="8" t="s">
        <v>564</v>
      </c>
      <c r="E278" s="9">
        <v>503</v>
      </c>
      <c r="F278" s="10" t="s">
        <v>937</v>
      </c>
    </row>
    <row r="279" ht="36" spans="1:6">
      <c r="A279" s="10">
        <v>28</v>
      </c>
      <c r="B279" s="8" t="s">
        <v>524</v>
      </c>
      <c r="C279" s="8" t="s">
        <v>563</v>
      </c>
      <c r="D279" s="8" t="s">
        <v>564</v>
      </c>
      <c r="E279" s="9">
        <v>503</v>
      </c>
      <c r="F279" s="10" t="s">
        <v>567</v>
      </c>
    </row>
    <row r="280" ht="36" spans="1:6">
      <c r="A280" s="10">
        <v>29</v>
      </c>
      <c r="B280" s="8" t="s">
        <v>524</v>
      </c>
      <c r="C280" s="8" t="s">
        <v>563</v>
      </c>
      <c r="D280" s="8" t="s">
        <v>564</v>
      </c>
      <c r="E280" s="9">
        <v>503</v>
      </c>
      <c r="F280" s="20" t="s">
        <v>938</v>
      </c>
    </row>
    <row r="281" ht="36" spans="1:6">
      <c r="A281" s="10">
        <v>30</v>
      </c>
      <c r="B281" s="8" t="s">
        <v>524</v>
      </c>
      <c r="C281" s="12" t="s">
        <v>563</v>
      </c>
      <c r="D281" s="12" t="s">
        <v>564</v>
      </c>
      <c r="E281" s="13">
        <v>503</v>
      </c>
      <c r="F281" s="14" t="s">
        <v>565</v>
      </c>
    </row>
    <row r="282" ht="36" spans="1:6">
      <c r="A282" s="10">
        <v>31</v>
      </c>
      <c r="B282" s="8" t="s">
        <v>524</v>
      </c>
      <c r="C282" s="8" t="s">
        <v>563</v>
      </c>
      <c r="D282" s="8" t="s">
        <v>586</v>
      </c>
      <c r="E282" s="9">
        <v>504</v>
      </c>
      <c r="F282" s="10" t="s">
        <v>589</v>
      </c>
    </row>
    <row r="283" ht="36" spans="1:6">
      <c r="A283" s="10">
        <v>32</v>
      </c>
      <c r="B283" s="8" t="s">
        <v>524</v>
      </c>
      <c r="C283" s="8" t="s">
        <v>563</v>
      </c>
      <c r="D283" s="8" t="s">
        <v>586</v>
      </c>
      <c r="E283" s="9">
        <v>504</v>
      </c>
      <c r="F283" s="10" t="s">
        <v>939</v>
      </c>
    </row>
    <row r="284" ht="36" spans="1:6">
      <c r="A284" s="10">
        <v>33</v>
      </c>
      <c r="B284" s="8" t="s">
        <v>524</v>
      </c>
      <c r="C284" s="8" t="s">
        <v>563</v>
      </c>
      <c r="D284" s="8" t="s">
        <v>586</v>
      </c>
      <c r="E284" s="9">
        <v>504</v>
      </c>
      <c r="F284" s="10" t="s">
        <v>940</v>
      </c>
    </row>
    <row r="285" ht="36" spans="1:6">
      <c r="A285" s="10">
        <v>34</v>
      </c>
      <c r="B285" s="8" t="s">
        <v>524</v>
      </c>
      <c r="C285" s="8" t="s">
        <v>563</v>
      </c>
      <c r="D285" s="8" t="s">
        <v>586</v>
      </c>
      <c r="E285" s="9">
        <v>504</v>
      </c>
      <c r="F285" s="10" t="s">
        <v>587</v>
      </c>
    </row>
    <row r="286" ht="36" spans="1:6">
      <c r="A286" s="10">
        <v>35</v>
      </c>
      <c r="B286" s="8" t="s">
        <v>524</v>
      </c>
      <c r="C286" s="8" t="s">
        <v>563</v>
      </c>
      <c r="D286" s="8" t="s">
        <v>586</v>
      </c>
      <c r="E286" s="9">
        <v>504</v>
      </c>
      <c r="F286" s="10" t="s">
        <v>941</v>
      </c>
    </row>
    <row r="287" ht="36" spans="1:6">
      <c r="A287" s="10">
        <v>36</v>
      </c>
      <c r="B287" s="8" t="s">
        <v>524</v>
      </c>
      <c r="C287" s="16" t="s">
        <v>563</v>
      </c>
      <c r="D287" s="8" t="s">
        <v>586</v>
      </c>
      <c r="E287" s="9">
        <v>504</v>
      </c>
      <c r="F287" s="10" t="s">
        <v>942</v>
      </c>
    </row>
    <row r="288" ht="36" spans="1:6">
      <c r="A288" s="10">
        <v>37</v>
      </c>
      <c r="B288" s="8" t="s">
        <v>524</v>
      </c>
      <c r="C288" s="16" t="s">
        <v>563</v>
      </c>
      <c r="D288" s="8" t="s">
        <v>586</v>
      </c>
      <c r="E288" s="9">
        <v>504</v>
      </c>
      <c r="F288" s="10" t="s">
        <v>943</v>
      </c>
    </row>
    <row r="289" ht="36" spans="1:6">
      <c r="A289" s="10">
        <v>38</v>
      </c>
      <c r="B289" s="8" t="s">
        <v>524</v>
      </c>
      <c r="C289" s="8" t="s">
        <v>563</v>
      </c>
      <c r="D289" s="8" t="s">
        <v>586</v>
      </c>
      <c r="E289" s="9">
        <v>504</v>
      </c>
      <c r="F289" s="10" t="s">
        <v>944</v>
      </c>
    </row>
    <row r="290" ht="36" spans="1:6">
      <c r="A290" s="10">
        <v>39</v>
      </c>
      <c r="B290" s="8" t="s">
        <v>524</v>
      </c>
      <c r="C290" s="8" t="s">
        <v>563</v>
      </c>
      <c r="D290" s="8" t="s">
        <v>586</v>
      </c>
      <c r="E290" s="9">
        <v>504</v>
      </c>
      <c r="F290" s="10" t="s">
        <v>591</v>
      </c>
    </row>
    <row r="291" ht="36" spans="1:6">
      <c r="A291" s="10">
        <v>40</v>
      </c>
      <c r="B291" s="8" t="s">
        <v>524</v>
      </c>
      <c r="C291" s="8" t="s">
        <v>603</v>
      </c>
      <c r="D291" s="8" t="s">
        <v>604</v>
      </c>
      <c r="E291" s="9">
        <v>506</v>
      </c>
      <c r="F291" s="10" t="s">
        <v>607</v>
      </c>
    </row>
    <row r="292" ht="36" spans="1:6">
      <c r="A292" s="10">
        <v>41</v>
      </c>
      <c r="B292" s="8" t="s">
        <v>524</v>
      </c>
      <c r="C292" s="8" t="s">
        <v>603</v>
      </c>
      <c r="D292" s="8" t="s">
        <v>604</v>
      </c>
      <c r="E292" s="9">
        <v>506</v>
      </c>
      <c r="F292" s="10" t="s">
        <v>605</v>
      </c>
    </row>
    <row r="293" ht="36" spans="1:6">
      <c r="A293" s="10">
        <v>42</v>
      </c>
      <c r="B293" s="8" t="s">
        <v>524</v>
      </c>
      <c r="C293" s="8" t="s">
        <v>603</v>
      </c>
      <c r="D293" s="8" t="s">
        <v>604</v>
      </c>
      <c r="E293" s="9">
        <v>506</v>
      </c>
      <c r="F293" s="10" t="s">
        <v>945</v>
      </c>
    </row>
    <row r="294" ht="36" spans="1:6">
      <c r="A294" s="10">
        <v>43</v>
      </c>
      <c r="B294" s="8" t="s">
        <v>524</v>
      </c>
      <c r="C294" s="8" t="s">
        <v>603</v>
      </c>
      <c r="D294" s="8" t="s">
        <v>604</v>
      </c>
      <c r="E294" s="9">
        <v>506</v>
      </c>
      <c r="F294" s="10" t="s">
        <v>609</v>
      </c>
    </row>
    <row r="295" ht="36" spans="1:6">
      <c r="A295" s="10">
        <v>44</v>
      </c>
      <c r="B295" s="12" t="s">
        <v>524</v>
      </c>
      <c r="C295" s="12" t="s">
        <v>603</v>
      </c>
      <c r="D295" s="12" t="s">
        <v>604</v>
      </c>
      <c r="E295" s="13">
        <v>506</v>
      </c>
      <c r="F295" s="14" t="s">
        <v>946</v>
      </c>
    </row>
    <row r="296" ht="36" spans="1:6">
      <c r="A296" s="10">
        <v>45</v>
      </c>
      <c r="B296" s="12" t="s">
        <v>524</v>
      </c>
      <c r="C296" s="12" t="s">
        <v>615</v>
      </c>
      <c r="D296" s="12" t="s">
        <v>616</v>
      </c>
      <c r="E296" s="13">
        <v>507</v>
      </c>
      <c r="F296" s="14" t="s">
        <v>619</v>
      </c>
    </row>
    <row r="297" ht="36" spans="1:6">
      <c r="A297" s="10">
        <v>46</v>
      </c>
      <c r="B297" s="12" t="s">
        <v>524</v>
      </c>
      <c r="C297" s="12" t="s">
        <v>615</v>
      </c>
      <c r="D297" s="12" t="s">
        <v>616</v>
      </c>
      <c r="E297" s="13">
        <v>507</v>
      </c>
      <c r="F297" s="14" t="s">
        <v>621</v>
      </c>
    </row>
    <row r="298" ht="36" spans="1:6">
      <c r="A298" s="10">
        <v>47</v>
      </c>
      <c r="B298" s="12" t="s">
        <v>524</v>
      </c>
      <c r="C298" s="12" t="s">
        <v>615</v>
      </c>
      <c r="D298" s="12" t="s">
        <v>616</v>
      </c>
      <c r="E298" s="13">
        <v>507</v>
      </c>
      <c r="F298" s="14" t="s">
        <v>617</v>
      </c>
    </row>
    <row r="299" ht="36" spans="1:6">
      <c r="A299" s="10">
        <v>48</v>
      </c>
      <c r="B299" s="8" t="s">
        <v>524</v>
      </c>
      <c r="C299" s="8" t="s">
        <v>615</v>
      </c>
      <c r="D299" s="8" t="s">
        <v>623</v>
      </c>
      <c r="E299" s="9">
        <v>509</v>
      </c>
      <c r="F299" s="10" t="s">
        <v>947</v>
      </c>
    </row>
    <row r="300" ht="36" spans="1:6">
      <c r="A300" s="10">
        <v>49</v>
      </c>
      <c r="B300" s="8" t="s">
        <v>524</v>
      </c>
      <c r="C300" s="8" t="s">
        <v>615</v>
      </c>
      <c r="D300" s="8" t="s">
        <v>623</v>
      </c>
      <c r="E300" s="9">
        <v>509</v>
      </c>
      <c r="F300" s="10" t="s">
        <v>628</v>
      </c>
    </row>
    <row r="301" ht="36" spans="1:6">
      <c r="A301" s="10">
        <v>50</v>
      </c>
      <c r="B301" s="8" t="s">
        <v>524</v>
      </c>
      <c r="C301" s="8" t="s">
        <v>615</v>
      </c>
      <c r="D301" s="8" t="s">
        <v>623</v>
      </c>
      <c r="E301" s="9">
        <v>509</v>
      </c>
      <c r="F301" s="10" t="s">
        <v>630</v>
      </c>
    </row>
    <row r="302" ht="36" spans="1:6">
      <c r="A302" s="10">
        <v>51</v>
      </c>
      <c r="B302" s="8" t="s">
        <v>524</v>
      </c>
      <c r="C302" s="8" t="s">
        <v>615</v>
      </c>
      <c r="D302" s="8" t="s">
        <v>623</v>
      </c>
      <c r="E302" s="9">
        <v>509</v>
      </c>
      <c r="F302" s="10" t="s">
        <v>626</v>
      </c>
    </row>
    <row r="303" ht="36" spans="1:6">
      <c r="A303" s="10">
        <v>52</v>
      </c>
      <c r="B303" s="12" t="s">
        <v>524</v>
      </c>
      <c r="C303" s="12" t="s">
        <v>615</v>
      </c>
      <c r="D303" s="12" t="s">
        <v>948</v>
      </c>
      <c r="E303" s="13">
        <v>509</v>
      </c>
      <c r="F303" s="19" t="s">
        <v>949</v>
      </c>
    </row>
    <row r="304" ht="36" spans="1:6">
      <c r="A304" s="10">
        <v>53</v>
      </c>
      <c r="B304" s="8" t="s">
        <v>524</v>
      </c>
      <c r="C304" s="8" t="s">
        <v>615</v>
      </c>
      <c r="D304" s="8" t="s">
        <v>948</v>
      </c>
      <c r="E304" s="9">
        <v>509</v>
      </c>
      <c r="F304" s="10" t="s">
        <v>624</v>
      </c>
    </row>
    <row r="305" ht="36" spans="1:6">
      <c r="A305" s="10">
        <v>54</v>
      </c>
      <c r="B305" s="12" t="s">
        <v>524</v>
      </c>
      <c r="C305" s="12" t="s">
        <v>636</v>
      </c>
      <c r="D305" s="12" t="s">
        <v>637</v>
      </c>
      <c r="E305" s="13">
        <v>510</v>
      </c>
      <c r="F305" s="14" t="s">
        <v>950</v>
      </c>
    </row>
    <row r="306" ht="36" spans="1:6">
      <c r="A306" s="10">
        <v>55</v>
      </c>
      <c r="B306" s="8" t="s">
        <v>524</v>
      </c>
      <c r="C306" s="23" t="s">
        <v>636</v>
      </c>
      <c r="D306" s="23" t="s">
        <v>637</v>
      </c>
      <c r="E306" s="9">
        <v>510</v>
      </c>
      <c r="F306" s="20" t="s">
        <v>638</v>
      </c>
    </row>
    <row r="307" ht="36" spans="1:6">
      <c r="A307" s="10">
        <v>56</v>
      </c>
      <c r="B307" s="8" t="s">
        <v>524</v>
      </c>
      <c r="C307" s="8" t="s">
        <v>636</v>
      </c>
      <c r="D307" s="23" t="s">
        <v>637</v>
      </c>
      <c r="E307" s="23">
        <v>510</v>
      </c>
      <c r="F307" s="10" t="s">
        <v>951</v>
      </c>
    </row>
    <row r="308" ht="36" spans="1:6">
      <c r="A308" s="10">
        <v>57</v>
      </c>
      <c r="B308" s="8" t="s">
        <v>524</v>
      </c>
      <c r="C308" s="8" t="s">
        <v>643</v>
      </c>
      <c r="D308" s="8" t="s">
        <v>644</v>
      </c>
      <c r="E308" s="9">
        <v>512</v>
      </c>
      <c r="F308" s="10" t="s">
        <v>952</v>
      </c>
    </row>
    <row r="309" ht="36" spans="1:6">
      <c r="A309" s="10">
        <v>58</v>
      </c>
      <c r="B309" s="8" t="s">
        <v>524</v>
      </c>
      <c r="C309" s="8" t="s">
        <v>643</v>
      </c>
      <c r="D309" s="8" t="s">
        <v>644</v>
      </c>
      <c r="E309" s="9">
        <v>512</v>
      </c>
      <c r="F309" s="11" t="s">
        <v>645</v>
      </c>
    </row>
    <row r="310" ht="36" spans="1:6">
      <c r="A310" s="10">
        <v>59</v>
      </c>
      <c r="B310" s="8" t="s">
        <v>524</v>
      </c>
      <c r="C310" s="8" t="s">
        <v>643</v>
      </c>
      <c r="D310" s="8" t="s">
        <v>644</v>
      </c>
      <c r="E310" s="9">
        <v>512</v>
      </c>
      <c r="F310" s="11" t="s">
        <v>953</v>
      </c>
    </row>
    <row r="311" ht="36" spans="1:6">
      <c r="A311" s="10">
        <v>60</v>
      </c>
      <c r="B311" s="8" t="s">
        <v>524</v>
      </c>
      <c r="C311" s="8" t="s">
        <v>643</v>
      </c>
      <c r="D311" s="8" t="s">
        <v>644</v>
      </c>
      <c r="E311" s="9">
        <v>512</v>
      </c>
      <c r="F311" s="11" t="s">
        <v>954</v>
      </c>
    </row>
    <row r="312" ht="36" spans="1:6">
      <c r="A312" s="10">
        <v>61</v>
      </c>
      <c r="B312" s="8" t="s">
        <v>524</v>
      </c>
      <c r="C312" s="8" t="s">
        <v>643</v>
      </c>
      <c r="D312" s="8" t="s">
        <v>644</v>
      </c>
      <c r="E312" s="9">
        <v>512</v>
      </c>
      <c r="F312" s="10" t="s">
        <v>955</v>
      </c>
    </row>
    <row r="313" ht="36" spans="1:6">
      <c r="A313" s="10">
        <v>62</v>
      </c>
      <c r="B313" s="8" t="s">
        <v>524</v>
      </c>
      <c r="C313" s="8" t="s">
        <v>643</v>
      </c>
      <c r="D313" s="8" t="s">
        <v>644</v>
      </c>
      <c r="E313" s="9">
        <v>512</v>
      </c>
      <c r="F313" s="10" t="s">
        <v>647</v>
      </c>
    </row>
    <row r="314" ht="36" spans="1:6">
      <c r="A314" s="10">
        <v>63</v>
      </c>
      <c r="B314" s="8" t="s">
        <v>524</v>
      </c>
      <c r="C314" s="8" t="s">
        <v>643</v>
      </c>
      <c r="D314" s="8" t="s">
        <v>644</v>
      </c>
      <c r="E314" s="9">
        <v>512</v>
      </c>
      <c r="F314" s="10" t="s">
        <v>649</v>
      </c>
    </row>
    <row r="315" ht="36" spans="1:6">
      <c r="A315" s="10">
        <v>64</v>
      </c>
      <c r="B315" s="8" t="s">
        <v>524</v>
      </c>
      <c r="C315" s="12" t="s">
        <v>643</v>
      </c>
      <c r="D315" s="12" t="s">
        <v>644</v>
      </c>
      <c r="E315" s="13">
        <v>512</v>
      </c>
      <c r="F315" s="14" t="s">
        <v>956</v>
      </c>
    </row>
    <row r="316" ht="36" spans="1:6">
      <c r="A316" s="10">
        <v>65</v>
      </c>
      <c r="B316" s="8" t="s">
        <v>524</v>
      </c>
      <c r="C316" s="8" t="s">
        <v>643</v>
      </c>
      <c r="D316" s="23" t="s">
        <v>644</v>
      </c>
      <c r="E316" s="9">
        <v>512</v>
      </c>
      <c r="F316" s="10" t="s">
        <v>957</v>
      </c>
    </row>
    <row r="317" ht="36" spans="1:6">
      <c r="A317" s="10">
        <v>66</v>
      </c>
      <c r="B317" s="8" t="s">
        <v>524</v>
      </c>
      <c r="C317" s="8" t="s">
        <v>643</v>
      </c>
      <c r="D317" s="16" t="s">
        <v>616</v>
      </c>
      <c r="E317" s="9">
        <v>513</v>
      </c>
      <c r="F317" s="11" t="s">
        <v>662</v>
      </c>
    </row>
    <row r="318" ht="36" spans="1:6">
      <c r="A318" s="10">
        <v>67</v>
      </c>
      <c r="B318" s="8" t="s">
        <v>524</v>
      </c>
      <c r="C318" s="8" t="s">
        <v>643</v>
      </c>
      <c r="D318" s="8" t="s">
        <v>616</v>
      </c>
      <c r="E318" s="9">
        <v>513</v>
      </c>
      <c r="F318" s="10" t="s">
        <v>958</v>
      </c>
    </row>
    <row r="319" ht="36" spans="1:6">
      <c r="A319" s="10">
        <v>68</v>
      </c>
      <c r="B319" s="8" t="s">
        <v>524</v>
      </c>
      <c r="C319" s="8" t="s">
        <v>643</v>
      </c>
      <c r="D319" s="8" t="s">
        <v>616</v>
      </c>
      <c r="E319" s="9">
        <v>513</v>
      </c>
      <c r="F319" s="10" t="s">
        <v>959</v>
      </c>
    </row>
    <row r="320" ht="36" spans="1:6">
      <c r="A320" s="10">
        <v>69</v>
      </c>
      <c r="B320" s="8" t="s">
        <v>524</v>
      </c>
      <c r="C320" s="16" t="s">
        <v>389</v>
      </c>
      <c r="D320" s="16" t="s">
        <v>85</v>
      </c>
      <c r="E320" s="9">
        <v>516</v>
      </c>
      <c r="F320" s="11" t="s">
        <v>672</v>
      </c>
    </row>
    <row r="321" ht="36" spans="1:6">
      <c r="A321" s="10">
        <v>70</v>
      </c>
      <c r="B321" s="8" t="s">
        <v>524</v>
      </c>
      <c r="C321" s="8" t="s">
        <v>389</v>
      </c>
      <c r="D321" s="8" t="s">
        <v>85</v>
      </c>
      <c r="E321" s="9">
        <v>516</v>
      </c>
      <c r="F321" s="10" t="s">
        <v>960</v>
      </c>
    </row>
    <row r="322" ht="36" spans="1:6">
      <c r="A322" s="10">
        <v>71</v>
      </c>
      <c r="B322" s="8" t="s">
        <v>524</v>
      </c>
      <c r="C322" s="8" t="s">
        <v>389</v>
      </c>
      <c r="D322" s="8" t="s">
        <v>85</v>
      </c>
      <c r="E322" s="9">
        <v>516</v>
      </c>
      <c r="F322" s="10" t="s">
        <v>668</v>
      </c>
    </row>
    <row r="323" ht="36" spans="1:6">
      <c r="A323" s="10">
        <v>72</v>
      </c>
      <c r="B323" s="8" t="s">
        <v>524</v>
      </c>
      <c r="C323" s="8" t="s">
        <v>389</v>
      </c>
      <c r="D323" s="8" t="s">
        <v>85</v>
      </c>
      <c r="E323" s="9">
        <v>516</v>
      </c>
      <c r="F323" s="10" t="s">
        <v>670</v>
      </c>
    </row>
    <row r="324" ht="36" spans="1:6">
      <c r="A324" s="10">
        <v>73</v>
      </c>
      <c r="B324" s="8" t="s">
        <v>524</v>
      </c>
      <c r="C324" s="8" t="s">
        <v>389</v>
      </c>
      <c r="D324" s="8" t="s">
        <v>85</v>
      </c>
      <c r="E324" s="9">
        <v>516</v>
      </c>
      <c r="F324" s="10" t="s">
        <v>961</v>
      </c>
    </row>
    <row r="325" ht="36" spans="1:6">
      <c r="A325" s="10">
        <v>74</v>
      </c>
      <c r="B325" s="8" t="s">
        <v>524</v>
      </c>
      <c r="C325" s="8" t="s">
        <v>677</v>
      </c>
      <c r="D325" s="8" t="s">
        <v>678</v>
      </c>
      <c r="E325" s="9">
        <v>517</v>
      </c>
      <c r="F325" s="10" t="s">
        <v>962</v>
      </c>
    </row>
    <row r="326" ht="36" spans="1:6">
      <c r="A326" s="10">
        <v>75</v>
      </c>
      <c r="B326" s="8" t="s">
        <v>524</v>
      </c>
      <c r="C326" s="8" t="s">
        <v>677</v>
      </c>
      <c r="D326" s="8" t="s">
        <v>678</v>
      </c>
      <c r="E326" s="9">
        <v>517</v>
      </c>
      <c r="F326" s="10" t="s">
        <v>681</v>
      </c>
    </row>
    <row r="327" ht="36" spans="1:6">
      <c r="A327" s="10">
        <v>76</v>
      </c>
      <c r="B327" s="8" t="s">
        <v>524</v>
      </c>
      <c r="C327" s="8" t="s">
        <v>677</v>
      </c>
      <c r="D327" s="8" t="s">
        <v>678</v>
      </c>
      <c r="E327" s="9">
        <v>517</v>
      </c>
      <c r="F327" s="10" t="s">
        <v>963</v>
      </c>
    </row>
    <row r="328" ht="36" spans="1:6">
      <c r="A328" s="10">
        <v>77</v>
      </c>
      <c r="B328" s="8" t="s">
        <v>524</v>
      </c>
      <c r="C328" s="8" t="s">
        <v>677</v>
      </c>
      <c r="D328" s="8" t="s">
        <v>678</v>
      </c>
      <c r="E328" s="9">
        <v>517</v>
      </c>
      <c r="F328" s="10" t="s">
        <v>964</v>
      </c>
    </row>
    <row r="329" ht="36" spans="1:6">
      <c r="A329" s="10">
        <v>78</v>
      </c>
      <c r="B329" s="8" t="s">
        <v>524</v>
      </c>
      <c r="C329" s="8" t="s">
        <v>677</v>
      </c>
      <c r="D329" s="8" t="s">
        <v>678</v>
      </c>
      <c r="E329" s="9">
        <v>517</v>
      </c>
      <c r="F329" s="10" t="s">
        <v>683</v>
      </c>
    </row>
    <row r="330" ht="36" spans="1:6">
      <c r="A330" s="10">
        <v>79</v>
      </c>
      <c r="B330" s="8" t="s">
        <v>524</v>
      </c>
      <c r="C330" s="8" t="s">
        <v>677</v>
      </c>
      <c r="D330" s="8" t="s">
        <v>678</v>
      </c>
      <c r="E330" s="9">
        <v>517</v>
      </c>
      <c r="F330" s="10" t="s">
        <v>965</v>
      </c>
    </row>
    <row r="331" ht="36" spans="1:6">
      <c r="A331" s="10">
        <v>80</v>
      </c>
      <c r="B331" s="8" t="s">
        <v>524</v>
      </c>
      <c r="C331" s="8" t="s">
        <v>677</v>
      </c>
      <c r="D331" s="8" t="s">
        <v>678</v>
      </c>
      <c r="E331" s="9">
        <v>517</v>
      </c>
      <c r="F331" s="10" t="s">
        <v>966</v>
      </c>
    </row>
    <row r="332" ht="36" spans="1:6">
      <c r="A332" s="10">
        <v>81</v>
      </c>
      <c r="B332" s="8" t="s">
        <v>524</v>
      </c>
      <c r="C332" s="8" t="s">
        <v>677</v>
      </c>
      <c r="D332" s="8" t="s">
        <v>678</v>
      </c>
      <c r="E332" s="9">
        <v>517</v>
      </c>
      <c r="F332" s="10" t="s">
        <v>967</v>
      </c>
    </row>
    <row r="333" ht="36" spans="1:6">
      <c r="A333" s="10">
        <v>82</v>
      </c>
      <c r="B333" s="8" t="s">
        <v>524</v>
      </c>
      <c r="C333" s="8" t="s">
        <v>677</v>
      </c>
      <c r="D333" s="8" t="s">
        <v>678</v>
      </c>
      <c r="E333" s="9">
        <v>517</v>
      </c>
      <c r="F333" s="10" t="s">
        <v>968</v>
      </c>
    </row>
    <row r="334" ht="36" spans="1:6">
      <c r="A334" s="10">
        <v>83</v>
      </c>
      <c r="B334" s="8" t="s">
        <v>524</v>
      </c>
      <c r="C334" s="8" t="s">
        <v>677</v>
      </c>
      <c r="D334" s="8" t="s">
        <v>678</v>
      </c>
      <c r="E334" s="9">
        <v>517</v>
      </c>
      <c r="F334" s="10" t="s">
        <v>969</v>
      </c>
    </row>
    <row r="335" ht="36" spans="1:6">
      <c r="A335" s="10">
        <v>84</v>
      </c>
      <c r="B335" s="8" t="s">
        <v>524</v>
      </c>
      <c r="C335" s="8" t="s">
        <v>677</v>
      </c>
      <c r="D335" s="8" t="s">
        <v>678</v>
      </c>
      <c r="E335" s="9">
        <v>517</v>
      </c>
      <c r="F335" s="11" t="s">
        <v>970</v>
      </c>
    </row>
    <row r="336" ht="36" spans="1:6">
      <c r="A336" s="10">
        <v>85</v>
      </c>
      <c r="B336" s="8" t="s">
        <v>524</v>
      </c>
      <c r="C336" s="8" t="s">
        <v>677</v>
      </c>
      <c r="D336" s="8" t="s">
        <v>678</v>
      </c>
      <c r="E336" s="9">
        <v>517</v>
      </c>
      <c r="F336" s="10" t="s">
        <v>971</v>
      </c>
    </row>
    <row r="337" ht="36" spans="1:6">
      <c r="A337" s="10">
        <v>86</v>
      </c>
      <c r="B337" s="8" t="s">
        <v>524</v>
      </c>
      <c r="C337" s="8" t="s">
        <v>677</v>
      </c>
      <c r="D337" s="8" t="s">
        <v>678</v>
      </c>
      <c r="E337" s="9">
        <v>518</v>
      </c>
      <c r="F337" s="10" t="s">
        <v>700</v>
      </c>
    </row>
    <row r="338" ht="36" spans="1:6">
      <c r="A338" s="10">
        <v>87</v>
      </c>
      <c r="B338" s="8" t="s">
        <v>524</v>
      </c>
      <c r="C338" s="8" t="s">
        <v>677</v>
      </c>
      <c r="D338" s="8" t="s">
        <v>678</v>
      </c>
      <c r="E338" s="9">
        <v>518</v>
      </c>
      <c r="F338" s="10" t="s">
        <v>972</v>
      </c>
    </row>
    <row r="339" ht="36" spans="1:6">
      <c r="A339" s="10">
        <v>88</v>
      </c>
      <c r="B339" s="8" t="s">
        <v>524</v>
      </c>
      <c r="C339" s="8" t="s">
        <v>677</v>
      </c>
      <c r="D339" s="8" t="s">
        <v>678</v>
      </c>
      <c r="E339" s="9">
        <v>518</v>
      </c>
      <c r="F339" s="10" t="s">
        <v>973</v>
      </c>
    </row>
    <row r="340" ht="36" spans="1:6">
      <c r="A340" s="10">
        <v>89</v>
      </c>
      <c r="B340" s="8" t="s">
        <v>524</v>
      </c>
      <c r="C340" s="8" t="s">
        <v>677</v>
      </c>
      <c r="D340" s="8" t="s">
        <v>678</v>
      </c>
      <c r="E340" s="9">
        <v>518</v>
      </c>
      <c r="F340" s="10" t="s">
        <v>974</v>
      </c>
    </row>
    <row r="341" ht="36" spans="1:6">
      <c r="A341" s="10">
        <v>90</v>
      </c>
      <c r="B341" s="8" t="s">
        <v>524</v>
      </c>
      <c r="C341" s="8" t="s">
        <v>677</v>
      </c>
      <c r="D341" s="8" t="s">
        <v>678</v>
      </c>
      <c r="E341" s="9">
        <v>518</v>
      </c>
      <c r="F341" s="10" t="s">
        <v>975</v>
      </c>
    </row>
    <row r="342" ht="36" spans="1:6">
      <c r="A342" s="10">
        <v>91</v>
      </c>
      <c r="B342" s="8" t="s">
        <v>524</v>
      </c>
      <c r="C342" s="8" t="s">
        <v>677</v>
      </c>
      <c r="D342" s="8" t="s">
        <v>678</v>
      </c>
      <c r="E342" s="9">
        <v>518</v>
      </c>
      <c r="F342" s="10" t="s">
        <v>976</v>
      </c>
    </row>
    <row r="343" ht="36" spans="1:6">
      <c r="A343" s="10">
        <v>92</v>
      </c>
      <c r="B343" s="8" t="s">
        <v>524</v>
      </c>
      <c r="C343" s="8" t="s">
        <v>977</v>
      </c>
      <c r="D343" s="8" t="s">
        <v>678</v>
      </c>
      <c r="E343" s="9">
        <v>518</v>
      </c>
      <c r="F343" s="10" t="s">
        <v>702</v>
      </c>
    </row>
    <row r="344" ht="36" spans="1:6">
      <c r="A344" s="10">
        <v>93</v>
      </c>
      <c r="B344" s="8" t="s">
        <v>524</v>
      </c>
      <c r="C344" s="8" t="s">
        <v>977</v>
      </c>
      <c r="D344" s="8" t="s">
        <v>678</v>
      </c>
      <c r="E344" s="9">
        <v>518</v>
      </c>
      <c r="F344" s="11" t="s">
        <v>978</v>
      </c>
    </row>
    <row r="345" ht="36" spans="1:6">
      <c r="A345" s="10">
        <v>94</v>
      </c>
      <c r="B345" s="8" t="s">
        <v>524</v>
      </c>
      <c r="C345" s="8" t="s">
        <v>977</v>
      </c>
      <c r="D345" s="8" t="s">
        <v>678</v>
      </c>
      <c r="E345" s="9">
        <v>518</v>
      </c>
      <c r="F345" s="11" t="s">
        <v>704</v>
      </c>
    </row>
    <row r="346" ht="36" spans="1:6">
      <c r="A346" s="10">
        <v>95</v>
      </c>
      <c r="B346" s="8" t="s">
        <v>524</v>
      </c>
      <c r="C346" s="8" t="s">
        <v>977</v>
      </c>
      <c r="D346" s="8" t="s">
        <v>678</v>
      </c>
      <c r="E346" s="9">
        <v>518</v>
      </c>
      <c r="F346" s="11" t="s">
        <v>979</v>
      </c>
    </row>
    <row r="347" ht="36" spans="1:6">
      <c r="A347" s="10">
        <v>96</v>
      </c>
      <c r="B347" s="8" t="s">
        <v>524</v>
      </c>
      <c r="C347" s="8" t="s">
        <v>977</v>
      </c>
      <c r="D347" s="8" t="s">
        <v>678</v>
      </c>
      <c r="E347" s="9">
        <v>518</v>
      </c>
      <c r="F347" s="11" t="s">
        <v>980</v>
      </c>
    </row>
    <row r="348" ht="36" spans="1:6">
      <c r="A348" s="10">
        <v>97</v>
      </c>
      <c r="B348" s="8" t="s">
        <v>524</v>
      </c>
      <c r="C348" s="8" t="s">
        <v>677</v>
      </c>
      <c r="D348" s="8" t="s">
        <v>678</v>
      </c>
      <c r="E348" s="9">
        <v>518</v>
      </c>
      <c r="F348" s="10" t="s">
        <v>981</v>
      </c>
    </row>
    <row r="349" ht="36" spans="1:6">
      <c r="A349" s="10">
        <v>98</v>
      </c>
      <c r="B349" s="8" t="s">
        <v>524</v>
      </c>
      <c r="C349" s="8" t="s">
        <v>677</v>
      </c>
      <c r="D349" s="8" t="s">
        <v>678</v>
      </c>
      <c r="E349" s="9">
        <v>518</v>
      </c>
      <c r="F349" s="10" t="s">
        <v>982</v>
      </c>
    </row>
    <row r="350" ht="36" spans="1:6">
      <c r="A350" s="10">
        <v>99</v>
      </c>
      <c r="B350" s="8" t="s">
        <v>524</v>
      </c>
      <c r="C350" s="8" t="s">
        <v>677</v>
      </c>
      <c r="D350" s="8" t="s">
        <v>678</v>
      </c>
      <c r="E350" s="9">
        <v>518</v>
      </c>
      <c r="F350" s="10" t="s">
        <v>983</v>
      </c>
    </row>
    <row r="351" ht="36" spans="1:6">
      <c r="A351" s="10">
        <v>100</v>
      </c>
      <c r="B351" s="8" t="s">
        <v>524</v>
      </c>
      <c r="C351" s="8" t="s">
        <v>677</v>
      </c>
      <c r="D351" s="8" t="s">
        <v>678</v>
      </c>
      <c r="E351" s="9">
        <v>518</v>
      </c>
      <c r="F351" s="10" t="s">
        <v>984</v>
      </c>
    </row>
    <row r="352" ht="36" spans="1:6">
      <c r="A352" s="10">
        <v>101</v>
      </c>
      <c r="B352" s="8" t="s">
        <v>524</v>
      </c>
      <c r="C352" s="8" t="s">
        <v>677</v>
      </c>
      <c r="D352" s="8" t="s">
        <v>678</v>
      </c>
      <c r="E352" s="9">
        <v>518</v>
      </c>
      <c r="F352" s="10" t="s">
        <v>985</v>
      </c>
    </row>
    <row r="353" ht="36" spans="1:6">
      <c r="A353" s="10">
        <v>102</v>
      </c>
      <c r="B353" s="8" t="s">
        <v>524</v>
      </c>
      <c r="C353" s="8" t="s">
        <v>677</v>
      </c>
      <c r="D353" s="8" t="s">
        <v>678</v>
      </c>
      <c r="E353" s="9">
        <v>518</v>
      </c>
      <c r="F353" s="10" t="s">
        <v>986</v>
      </c>
    </row>
    <row r="354" ht="36" spans="1:6">
      <c r="A354" s="10">
        <v>103</v>
      </c>
      <c r="B354" s="8" t="s">
        <v>524</v>
      </c>
      <c r="C354" s="8" t="s">
        <v>677</v>
      </c>
      <c r="D354" s="8" t="s">
        <v>678</v>
      </c>
      <c r="E354" s="9">
        <v>518</v>
      </c>
      <c r="F354" s="10" t="s">
        <v>987</v>
      </c>
    </row>
    <row r="355" ht="36" spans="1:6">
      <c r="A355" s="10">
        <v>104</v>
      </c>
      <c r="B355" s="8" t="s">
        <v>524</v>
      </c>
      <c r="C355" s="12" t="s">
        <v>677</v>
      </c>
      <c r="D355" s="12" t="s">
        <v>678</v>
      </c>
      <c r="E355" s="13">
        <v>518</v>
      </c>
      <c r="F355" s="14" t="s">
        <v>988</v>
      </c>
    </row>
    <row r="356" ht="36" spans="1:6">
      <c r="A356" s="10">
        <v>105</v>
      </c>
      <c r="B356" s="8" t="s">
        <v>524</v>
      </c>
      <c r="C356" s="8" t="s">
        <v>677</v>
      </c>
      <c r="D356" s="8" t="s">
        <v>678</v>
      </c>
      <c r="E356" s="9">
        <v>518</v>
      </c>
      <c r="F356" s="10" t="s">
        <v>989</v>
      </c>
    </row>
    <row r="357" ht="36" spans="1:6">
      <c r="A357" s="10">
        <v>106</v>
      </c>
      <c r="B357" s="8" t="s">
        <v>524</v>
      </c>
      <c r="C357" s="8" t="s">
        <v>677</v>
      </c>
      <c r="D357" s="8" t="s">
        <v>678</v>
      </c>
      <c r="E357" s="9">
        <v>518</v>
      </c>
      <c r="F357" s="10" t="s">
        <v>990</v>
      </c>
    </row>
    <row r="358" ht="36" spans="1:6">
      <c r="A358" s="10">
        <v>107</v>
      </c>
      <c r="B358" s="8" t="s">
        <v>524</v>
      </c>
      <c r="C358" s="8" t="s">
        <v>677</v>
      </c>
      <c r="D358" s="8" t="s">
        <v>678</v>
      </c>
      <c r="E358" s="9">
        <v>518</v>
      </c>
      <c r="F358" s="11" t="s">
        <v>991</v>
      </c>
    </row>
    <row r="359" ht="36" spans="1:6">
      <c r="A359" s="10">
        <v>108</v>
      </c>
      <c r="B359" s="8" t="s">
        <v>524</v>
      </c>
      <c r="C359" s="8" t="s">
        <v>677</v>
      </c>
      <c r="D359" s="8" t="s">
        <v>678</v>
      </c>
      <c r="E359" s="9">
        <v>518</v>
      </c>
      <c r="F359" s="11" t="s">
        <v>992</v>
      </c>
    </row>
    <row r="360" ht="36" spans="1:6">
      <c r="A360" s="10">
        <v>109</v>
      </c>
      <c r="B360" s="8" t="s">
        <v>524</v>
      </c>
      <c r="C360" s="8" t="s">
        <v>677</v>
      </c>
      <c r="D360" s="8" t="s">
        <v>678</v>
      </c>
      <c r="E360" s="9">
        <v>518</v>
      </c>
      <c r="F360" s="11" t="s">
        <v>993</v>
      </c>
    </row>
    <row r="361" ht="36" spans="1:6">
      <c r="A361" s="10">
        <v>110</v>
      </c>
      <c r="B361" s="8" t="s">
        <v>524</v>
      </c>
      <c r="C361" s="12" t="s">
        <v>677</v>
      </c>
      <c r="D361" s="12" t="s">
        <v>678</v>
      </c>
      <c r="E361" s="13">
        <v>518</v>
      </c>
      <c r="F361" s="14" t="s">
        <v>994</v>
      </c>
    </row>
    <row r="362" ht="36" spans="1:6">
      <c r="A362" s="10">
        <v>111</v>
      </c>
      <c r="B362" s="8" t="s">
        <v>524</v>
      </c>
      <c r="C362" s="12" t="s">
        <v>677</v>
      </c>
      <c r="D362" s="12" t="s">
        <v>678</v>
      </c>
      <c r="E362" s="13">
        <v>518</v>
      </c>
      <c r="F362" s="14" t="s">
        <v>995</v>
      </c>
    </row>
  </sheetData>
  <mergeCells count="1">
    <mergeCell ref="A1:J1"/>
  </mergeCells>
  <conditionalFormatting sqref="G1:G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张小蕾</cp:lastModifiedBy>
  <dcterms:created xsi:type="dcterms:W3CDTF">2021-09-29T05:47:00Z</dcterms:created>
  <dcterms:modified xsi:type="dcterms:W3CDTF">2021-09-29T12:52:31Z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EB9BE857B68248898FBD1A0B868B0362</vt:lpwstr>
  </property>
</Properties>
</file>